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行政处罚"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<sst xmlns="http://schemas.openxmlformats.org/spreadsheetml/2006/main" count="80" uniqueCount="70">
  <si>
    <t>大通区市场监督管理局行政处罚事项信息归集表</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</si>
  <si>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</si>
  <si>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</si>
  <si>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</si>
  <si>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</si>
  <si>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</si>
  <si>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</si>
  <si>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</si>
  <si>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</si>
  <si>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</si>
  <si>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</si>
  <si>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</si>
  <si>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</si>
  <si>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</si>
  <si>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</si>
  <si>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</si>
  <si>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</si>
  <si>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</si>
  <si>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</si>
  <si>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行政处罚的履行方式和期限</t>
  </si>
  <si>
    <t>履行结果</t>
  </si>
  <si>
    <t>处罚机关</t>
  </si>
  <si>
    <t>处罚科室</t>
  </si>
  <si>
    <t>处罚机关统一社会信用代码</t>
  </si>
  <si>
    <t>数据来源单位</t>
  </si>
  <si>
    <t>数据来源单位统一社会信用代码</t>
  </si>
  <si>
    <t>地方编码</t>
  </si>
  <si>
    <t>备注</t>
  </si>
  <si>
    <t>处罚名称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</si>
  <si>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</si>
  <si>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</si>
  <si>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</si>
  <si>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</si>
  <si>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</si>
  <si>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</si>
  <si>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</si>
  <si>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</si>
  <si>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</si>
  <si>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</si>
  <si>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</si>
  <si>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大通区孔店乡晓凤烟酒商店</t>
  </si>
  <si>
    <t>个体工商户</t>
  </si>
  <si>
    <t>92340400MA2PKLEQ1K</t>
  </si>
  <si>
    <t>李*凤</t>
  </si>
  <si>
    <t>淮大市监处罚〔2025〕0131号</t>
  </si>
  <si>
    <t>当事人经营超过保质期的食品的行为，违反了《中华人民共和国食品安全法》第三十四条第（十）项之规定</t>
  </si>
  <si>
    <r>
      <rPr>
        <b/>
        <sz val="12"/>
        <color theme="1"/>
        <rFont val="仿宋"/>
        <charset val="134"/>
      </rPr>
      <t>2025年1月20日，大通区孔店乡晓凤烟酒商店从淮南市田家庵区曹安龙腾物资批发部购进“白象多半老母鸡汤面”桶装方便面16桶，进价每桶1元，该店位置偏僻，没有售出，售价每桶1.5元；2025年3月26日，该店从淮南市田家庵区曹安龙腾物资批发部购进“白象大辣娇老坛酸豆角牛肉面”桶装方便面2桶，进价每桶1元，没有售出，售价每桶1.5元；2025年4月6日，该店从长丰县水湖镇顺星商贸经营部，购进“娃哈哈”营养快线6瓶，进价每瓶2元，没有售出，售价每瓶3元。该店购进上述批次食品索要了供货商的营业执照复印件、食品经营许可证复印件、仅销售预包装食品经营者备案信息采集表复印件、供货清单复印件，如实进行了记录。供货清单显示上述食品是处理品，经与委托人核实上述购进食品是临期食品。</t>
    </r>
    <r>
      <rPr>
        <b/>
        <sz val="12"/>
        <color theme="1"/>
        <rFont val="仿宋_GB2312"/>
        <charset val="134"/>
      </rPr>
      <t>上述超过保质期的食品的货值金额为45元。</t>
    </r>
  </si>
  <si>
    <r>
      <rPr>
        <b/>
        <sz val="16"/>
        <color rgb="FF000000"/>
        <rFont val="仿宋"/>
        <charset val="134"/>
      </rPr>
      <t>依据《中华人民共和国食品安全法》第一百二十四条第一款第（五）项和《</t>
    </r>
    <r>
      <rPr>
        <b/>
        <sz val="16"/>
        <color theme="1"/>
        <rFont val="仿宋_GB2312"/>
        <charset val="134"/>
      </rPr>
      <t>中华人民共和国行政处罚法》第三十三条第一款</t>
    </r>
    <r>
      <rPr>
        <b/>
        <sz val="16"/>
        <color rgb="FF000000"/>
        <rFont val="仿宋"/>
        <charset val="134"/>
      </rPr>
      <t>之规定，</t>
    </r>
    <r>
      <rPr>
        <b/>
        <sz val="16"/>
        <color theme="1"/>
        <rFont val="仿宋_GB2312"/>
        <charset val="134"/>
      </rPr>
      <t>参照</t>
    </r>
    <r>
      <rPr>
        <b/>
        <sz val="16"/>
        <color theme="1"/>
        <rFont val="仿宋"/>
        <charset val="134"/>
      </rPr>
      <t>《市场监管行政违法行为首违不罚清单（一）》序号5之规定</t>
    </r>
  </si>
  <si>
    <t>没收非法财物</t>
  </si>
  <si>
    <r>
      <rPr>
        <b/>
        <sz val="16"/>
        <color theme="1"/>
        <rFont val="仿宋_GB2312"/>
        <charset val="134"/>
      </rPr>
      <t>没收超过保质期的食品：</t>
    </r>
    <r>
      <rPr>
        <b/>
        <sz val="16"/>
        <color theme="1"/>
        <rFont val="仿宋"/>
        <charset val="134"/>
      </rPr>
      <t>“娃哈哈”营养快线6瓶、“白象大辣娇老坛酸豆角牛肉面”桶装方便面2桶、“白象多半老母鸡汤面”桶装方便面16桶。</t>
    </r>
  </si>
  <si>
    <t>主动履行，自收到行政处罚决定书之日起十五日内</t>
  </si>
  <si>
    <t>已履行</t>
  </si>
  <si>
    <t>淮南市市场监督管理局</t>
  </si>
  <si>
    <t>孔店市场监督管理所</t>
  </si>
  <si>
    <t>11340400MB156377XA</t>
  </si>
  <si>
    <t>淮南市大通区市场监督管理局</t>
  </si>
  <si>
    <t>113404020030547417</t>
  </si>
  <si>
    <t>340402</t>
  </si>
  <si>
    <t>没收超过保质期的食品：“娃哈哈”营养快线6瓶、“白象大辣娇老坛酸豆角牛肉面”桶装方便面2桶、“白象多半老母鸡汤面”桶装方便面16桶</t>
  </si>
  <si>
    <t>李*凤（大通区孔店乡晓凤烟酒商店）经营超过保质期的食品案</t>
  </si>
  <si>
    <t>大通区胜斌商店</t>
  </si>
  <si>
    <t>92340402MA8Q2F7T9K</t>
  </si>
  <si>
    <t>朱*兵</t>
  </si>
  <si>
    <t>淮大市监处罚〔2025〕0132号</t>
  </si>
  <si>
    <t>大通区胜斌商店2025年1月26日，从淮南市芳草园宏伟商贸有限公司购进“恒顺”料酒6瓶，进价每瓶8元，2025年1月27日销售了5瓶，售价每瓶9元；该商店2025年1月24日，从合肥滨利商贸有限公司购进“金沙河”挂面20筒，进价每筒2元，2025年2月16日，销售了5筒，售价每筒2.5元，2025年2月28日销售了5筒，售价每筒2.5元；该商店2025年4月24日，从大通区大明百货店，购进吧哩香”酱卤味鸡腿3袋,进价每袋8.5元，2025年5月28日，销售了1袋，售价每袋9元；该商店2025年1月4日，从田家庵区赵蕊超市购进“康师傅老坛酸菜牛肉面”油炸方便面5桶，进价每桶4元，未销售，售价每桶5元；该商店2024年6月16日从淮南市金福锦商贸有限公司购进“小样”乳酸菌饮品4瓶，未销售，售价每瓶1.5元。该商店销售上述食品有销货清单。该商店购进上述批次食品索要了供货商的营业执照复印件、食品经营许可证复印件、仅销售预包装食品经营者备案信息采集表复印件、供货清单，如实进行了记录。上述超过保质期的食品的货值金额为83元</t>
  </si>
  <si>
    <t>依据《中华人民共和国食品安全法》第一百二十四条第一款第（五）项之规定，参照《市场监管轻微行政违法行为不予处罚清单（一）》序号2之规定，</t>
  </si>
  <si>
    <r>
      <rPr>
        <b/>
        <sz val="16"/>
        <color theme="1"/>
        <rFont val="仿宋_GB2312"/>
        <charset val="134"/>
      </rPr>
      <t>没收超过保质期的食品：</t>
    </r>
    <r>
      <rPr>
        <b/>
        <sz val="16"/>
        <color theme="1"/>
        <rFont val="仿宋"/>
        <charset val="134"/>
      </rPr>
      <t>“小样”乳酸菌饮品4瓶、“康师傅老坛酸菜牛肉面”油炸方便面5桶、“吧哩香”酱卤味鸡腿2袋、“金沙河”挂面10筒、“恒顺”料酒1瓶。</t>
    </r>
  </si>
  <si>
    <t>11340400MB156378XA</t>
  </si>
  <si>
    <t>没收超过保质期的食品：“小样”乳酸菌饮品4瓶、“康师傅老坛酸菜牛肉面”油炸方便面5桶、“吧哩香”酱卤味鸡腿2袋、“金沙河”挂面10筒、“恒顺”料酒1瓶</t>
  </si>
  <si>
    <r>
      <rPr>
        <b/>
        <sz val="16"/>
        <color rgb="FF000000"/>
        <rFont val="仿宋"/>
        <charset val="134"/>
      </rPr>
      <t>朱*兵（大通区胜斌商店）</t>
    </r>
    <r>
      <rPr>
        <b/>
        <sz val="16"/>
        <color rgb="FF000000"/>
        <rFont val="仿宋_GB2312"/>
        <charset val="134"/>
      </rPr>
      <t>经营超过保质期的食品案</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</si>
</sst>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0000_);[Red]\(0.000000\)"/>
    <numFmt numFmtId="178" formatCode="yyyy/m/d;@"/>
  </numFmts>
  <fonts count="40">
    <font>
      <sz val="11"/>
      <color theme="1"/>
      <name val="等线"/>
      <charset val="134"/>
      <scheme val="minor"/>
    </font>
    <font>
      <sz val="20"/>
      <color theme="1"/>
      <name val="等线"/>
      <charset val="134"/>
      <scheme val="minor"/>
    </font>
    <font>
      <sz val="11"/>
      <color theme="1"/>
      <name val="微软雅黑"/>
      <charset val="134"/>
    </font>
    <font>
      <b/>
      <sz val="16"/>
      <color theme="1"/>
      <name val="仿宋_GB2312"/>
      <charset val="134"/>
    </font>
    <font>
      <b/>
      <sz val="16"/>
      <color theme="1"/>
      <name val="等线"/>
      <charset val="134"/>
      <scheme val="minor"/>
    </font>
    <font>
      <b/>
      <sz val="16"/>
      <color theme="1"/>
      <name val="仿宋"/>
      <charset val="134"/>
    </font>
    <font>
      <b/>
      <sz val="11"/>
      <color theme="1"/>
      <name val="等线"/>
      <charset val="134"/>
      <scheme val="minor"/>
    </font>
    <font>
      <b/>
      <sz val="16"/>
      <color rgb="FF000000"/>
      <name val="仿宋"/>
      <charset val="134"/>
    </font>
    <font>
      <sz val="16"/>
      <color theme="1"/>
      <name val="等线"/>
      <charset val="134"/>
      <scheme val="minor"/>
    </font>
    <font>
      <sz val="16"/>
      <color rgb="FF000000"/>
      <name val="仿宋"/>
      <charset val="134"/>
    </font>
    <font>
      <b/>
      <sz val="16"/>
      <color theme="1"/>
      <name val="宋体"/>
      <charset val="134"/>
    </font>
    <font>
      <sz val="11"/>
      <color theme="1"/>
      <name val="宋体"/>
      <charset val="134"/>
    </font>
    <font>
      <b/>
      <sz val="12"/>
      <color theme="1"/>
      <name val="仿宋"/>
      <charset val="134"/>
    </font>
    <font>
      <b/>
      <sz val="12"/>
      <color rgb="FF000000"/>
      <name val="仿宋"/>
      <charset val="134"/>
    </font>
    <font>
      <b/>
      <sz val="14"/>
      <color theme="1"/>
      <name val="等线"/>
      <charset val="134"/>
      <scheme val="minor"/>
    </font>
    <font>
      <sz val="14"/>
      <color theme="1"/>
      <name val="等线"/>
      <charset val="134"/>
      <scheme val="minor"/>
    </font>
    <font>
      <sz val="16"/>
      <name val="仿宋"/>
      <charset val="134"/>
    </font>
    <font>
      <b/>
      <sz val="11"/>
      <color theme="1"/>
      <name val="宋体"/>
      <charset val="134"/>
    </font>
    <font>
      <sz val="12"/>
      <color theme="1"/>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2"/>
      <color theme="1"/>
      <name val="仿宋_GB2312"/>
      <charset val="134"/>
    </font>
    <font>
      <b/>
      <sz val="16"/>
      <color rgb="FF00000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3" borderId="8" applyNumberFormat="0" applyAlignment="0" applyProtection="0">
      <alignment vertical="center"/>
    </xf>
    <xf numFmtId="0" fontId="28" fillId="4" borderId="9" applyNumberFormat="0" applyAlignment="0" applyProtection="0">
      <alignment vertical="center"/>
    </xf>
    <xf numFmtId="0" fontId="29" fillId="4" borderId="8" applyNumberFormat="0" applyAlignment="0" applyProtection="0">
      <alignment vertical="center"/>
    </xf>
    <xf numFmtId="0" fontId="30" fillId="5"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cellStyleXfs>
  <cellXfs count="50">
    <xf numFmtId="0" fontId="0" fillId="0" borderId="0" xfId="0"/>
    <xf numFmtId="0" fontId="0" fillId="0" borderId="1" xfId="0" applyBorder="1"/>
    <xf numFmtId="49" fontId="0" fillId="0" borderId="1" xfId="0" applyNumberFormat="1" applyBorder="1"/>
    <xf numFmtId="176" fontId="0" fillId="0" borderId="0" xfId="0" applyNumberFormat="1"/>
    <xf numFmtId="49" fontId="1"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indent="2"/>
    </xf>
    <xf numFmtId="0" fontId="4" fillId="0" borderId="1" xfId="0" applyFont="1" applyBorder="1" applyAlignment="1">
      <alignment horizontal="center" vertical="center" wrapText="1"/>
    </xf>
    <xf numFmtId="0" fontId="5" fillId="0" borderId="1" xfId="0" applyFont="1" applyBorder="1" applyAlignment="1">
      <alignment horizontal="left" vertical="center" wrapText="1" indent="2"/>
    </xf>
    <xf numFmtId="0" fontId="6" fillId="0" borderId="1" xfId="0" applyFont="1" applyBorder="1"/>
    <xf numFmtId="0" fontId="7" fillId="0" borderId="1" xfId="0" applyFont="1" applyBorder="1" applyAlignment="1">
      <alignment horizontal="left" vertical="center" wrapText="1"/>
    </xf>
    <xf numFmtId="0" fontId="0" fillId="0" borderId="1" xfId="0" applyBorder="1"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vertical="center" wrapText="1"/>
    </xf>
    <xf numFmtId="0" fontId="4" fillId="0" borderId="1" xfId="0" applyFont="1" applyBorder="1" applyAlignment="1">
      <alignment vertical="center" wrapText="1"/>
    </xf>
    <xf numFmtId="0" fontId="10" fillId="0" borderId="1" xfId="0" applyFont="1" applyBorder="1" applyAlignment="1">
      <alignment horizontal="center" vertical="center" wrapText="1"/>
    </xf>
    <xf numFmtId="0" fontId="3" fillId="0" borderId="1" xfId="0" applyFont="1" applyBorder="1" applyAlignment="1">
      <alignment horizontal="justify" vertical="top" wrapText="1"/>
    </xf>
    <xf numFmtId="0" fontId="8" fillId="0" borderId="1" xfId="0" applyFont="1" applyBorder="1" applyAlignment="1">
      <alignment vertical="center" wrapText="1"/>
    </xf>
    <xf numFmtId="0" fontId="11" fillId="0" borderId="1" xfId="0" applyFont="1" applyBorder="1" applyAlignment="1">
      <alignment horizontal="center" vertical="center" wrapText="1"/>
    </xf>
    <xf numFmtId="0" fontId="9" fillId="0" borderId="1" xfId="0" applyFont="1" applyBorder="1" applyAlignment="1">
      <alignment vertical="top" wrapText="1"/>
    </xf>
    <xf numFmtId="177" fontId="2" fillId="0" borderId="1" xfId="0" applyNumberFormat="1" applyFont="1" applyBorder="1" applyAlignment="1">
      <alignment horizontal="center" vertical="center" wrapText="1"/>
    </xf>
    <xf numFmtId="0" fontId="12" fillId="0" borderId="1" xfId="0" applyFont="1" applyBorder="1" applyAlignment="1">
      <alignment horizontal="justify" vertical="top" wrapText="1" indent="2"/>
    </xf>
    <xf numFmtId="0" fontId="7" fillId="0" borderId="1" xfId="0" applyFont="1" applyBorder="1" applyAlignment="1">
      <alignment horizontal="justify" vertical="top" wrapText="1"/>
    </xf>
    <xf numFmtId="0" fontId="5" fillId="0" borderId="1" xfId="0" applyFont="1" applyBorder="1" applyAlignment="1">
      <alignment horizontal="center" vertical="center" wrapText="1"/>
    </xf>
    <xf numFmtId="0" fontId="3" fillId="0" borderId="1" xfId="0" applyFont="1" applyBorder="1" applyAlignment="1">
      <alignment horizontal="justify" vertical="top" wrapText="1" indent="2"/>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wrapText="1"/>
    </xf>
    <xf numFmtId="0" fontId="13" fillId="0" borderId="1" xfId="0" applyFont="1" applyBorder="1" applyAlignment="1">
      <alignment vertical="top" wrapText="1"/>
    </xf>
    <xf numFmtId="0" fontId="7" fillId="0" borderId="1" xfId="0" applyFont="1" applyBorder="1" applyAlignment="1">
      <alignment vertical="top" wrapText="1"/>
    </xf>
    <xf numFmtId="0" fontId="3" fillId="0" borderId="1" xfId="0" applyFont="1" applyBorder="1" applyAlignment="1">
      <alignment vertical="top" wrapText="1"/>
    </xf>
    <xf numFmtId="0" fontId="0" fillId="0" borderId="1" xfId="0"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xf numFmtId="14" fontId="15"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176" fontId="1" fillId="0" borderId="1" xfId="0" applyNumberFormat="1" applyFont="1" applyBorder="1" applyAlignment="1" applyProtection="1">
      <alignment horizontal="center" vertical="center" wrapText="1"/>
      <protection locked="0"/>
    </xf>
    <xf numFmtId="176" fontId="2" fillId="0" borderId="2"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178" fontId="16" fillId="0"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49" fontId="17" fillId="0" borderId="1" xfId="0" applyNumberFormat="1" applyFont="1" applyBorder="1" applyAlignment="1">
      <alignment horizontal="center" vertical="center" wrapText="1"/>
    </xf>
    <xf numFmtId="176" fontId="0" fillId="0" borderId="1" xfId="0" applyNumberFormat="1" applyBorder="1"/>
    <xf numFmtId="49" fontId="11" fillId="0" borderId="1" xfId="0" applyNumberFormat="1" applyFont="1" applyBorder="1" applyAlignment="1">
      <alignment horizontal="center" vertical="center" wrapText="1"/>
    </xf>
    <xf numFmtId="0" fontId="7" fillId="0" borderId="1" xfId="0" applyFont="1" applyBorder="1" applyAlignment="1">
      <alignment horizontal="left" vertical="top" wrapText="1"/>
    </xf>
    <xf numFmtId="0" fontId="0" fillId="0" borderId="4" xfId="0" applyBorder="1"/>
    <xf numFmtId="0" fontId="18" fillId="0" borderId="1" xfId="0" applyFont="1" applyBorder="1" applyAlignment="1">
      <alignment horizontal="left" vertical="top" wrapText="1" indent="2"/>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400"/>
  <sheetViews>
    <sheetView tabSelected="1" zoomScale="60" zoomScaleNormal="60" workbookViewId="0">
      <selection activeCell="AA5" sqref="AA5"/>
    </sheetView>
  </sheetViews>
  <sheetFormatPr defaultColWidth="9" defaultRowHeight="14.25"/>
  <cols>
    <col min="1" max="1" width="6.13333333333333" style="1" customWidth="1"/>
    <col min="2" max="2" width="17.6333333333333" style="1" customWidth="1"/>
    <col min="3" max="3" width="17.3833333333333" style="1" customWidth="1"/>
    <col min="4" max="4" width="21.75" style="1" customWidth="1"/>
    <col min="5" max="5" width="15.5" style="1" customWidth="1"/>
    <col min="6" max="6" width="15.8833333333333" style="1" customWidth="1"/>
    <col min="7" max="7" width="12.25" style="1" customWidth="1"/>
    <col min="8" max="8" width="16.3833333333333" style="1" customWidth="1"/>
    <col min="9" max="9" width="17.75" style="1" customWidth="1"/>
    <col min="10" max="10" width="13.1333333333333" style="1" customWidth="1"/>
    <col min="11" max="11" width="15.6333333333333" style="1" customWidth="1"/>
    <col min="12" max="12" width="22.9666666666667" style="1" customWidth="1"/>
    <col min="13" max="13" width="11.1333333333333" style="1" customWidth="1"/>
    <col min="14" max="14" width="23.6333333333333" style="2" customWidth="1"/>
    <col min="15" max="15" width="19.8833333333333" style="1" customWidth="1"/>
    <col min="16" max="16" width="23.8833333333333" style="1" customWidth="1"/>
    <col min="17" max="17" width="37.6333333333333" style="1" customWidth="1"/>
    <col min="18" max="18" width="22.5" style="1" customWidth="1"/>
    <col min="19" max="19" width="17.5" style="1" customWidth="1"/>
    <col min="20" max="20" width="18.6333333333333" style="1" customWidth="1"/>
    <col min="21" max="21" width="9" style="1"/>
    <col min="22" max="22" width="22" style="1" customWidth="1"/>
    <col min="23" max="23" width="25.3833333333333" style="1" customWidth="1"/>
    <col min="24" max="24" width="12.65" style="1" customWidth="1"/>
    <col min="25" max="25" width="11.6333333333333" style="1" customWidth="1"/>
    <col min="26" max="26" width="10.775" style="1" customWidth="1"/>
    <col min="27" max="28" width="21.625" style="3" customWidth="1"/>
    <col min="29" max="32" width="9" style="1"/>
    <col min="33" max="33" width="11.5" style="1" customWidth="1"/>
    <col min="34" max="36" width="9" style="1"/>
  </cols>
  <sheetData>
    <row r="1" ht="25.7" customHeight="1" spans="1:36">
      <c r="A1" s="4" t="s">
        <v>0</v>
      </c>
      <c r="B1" s="4"/>
      <c r="C1" s="4"/>
      <c r="D1" s="4"/>
      <c r="E1" s="4"/>
      <c r="F1" s="4"/>
      <c r="G1" s="4"/>
      <c r="H1" s="4"/>
      <c r="I1" s="4"/>
      <c r="J1" s="4"/>
      <c r="K1" s="4"/>
      <c r="L1" s="4"/>
      <c r="M1" s="4"/>
      <c r="N1" s="4"/>
      <c r="O1" s="4"/>
      <c r="P1" s="4"/>
      <c r="Q1" s="4"/>
      <c r="R1" s="4"/>
      <c r="S1" s="4"/>
      <c r="T1" s="4"/>
      <c r="U1" s="4"/>
      <c r="V1" s="4"/>
      <c r="W1" s="4"/>
      <c r="X1" s="4"/>
      <c r="Y1" s="4"/>
      <c r="Z1" s="4"/>
      <c r="AA1" s="39"/>
      <c r="AB1" s="39"/>
      <c r="AC1" s="4"/>
      <c r="AD1" s="4"/>
      <c r="AE1" s="4"/>
      <c r="AF1" s="4"/>
      <c r="AG1" s="4"/>
      <c r="AH1" s="4"/>
      <c r="AI1" s="4"/>
      <c r="AJ1" s="4"/>
    </row>
    <row r="2" ht="24" customHeight="1" spans="1:36">
      <c r="A2" s="5" t="s">
        <v>1</v>
      </c>
      <c r="B2" s="5" t="s">
        <v>2</v>
      </c>
      <c r="C2" s="5" t="s">
        <v>3</v>
      </c>
      <c r="D2" s="6" t="s">
        <v>4</v>
      </c>
      <c r="E2" s="6"/>
      <c r="F2" s="6"/>
      <c r="G2" s="6"/>
      <c r="H2" s="6"/>
      <c r="I2" s="6"/>
      <c r="J2" s="6" t="s">
        <v>5</v>
      </c>
      <c r="K2" s="6"/>
      <c r="L2" s="6"/>
      <c r="M2" s="6" t="s">
        <v>6</v>
      </c>
      <c r="N2" s="6"/>
      <c r="O2" s="5" t="s">
        <v>7</v>
      </c>
      <c r="P2" s="5" t="s">
        <v>8</v>
      </c>
      <c r="Q2" s="5" t="s">
        <v>9</v>
      </c>
      <c r="R2" s="5" t="s">
        <v>10</v>
      </c>
      <c r="S2" s="5" t="s">
        <v>11</v>
      </c>
      <c r="T2" s="5" t="s">
        <v>12</v>
      </c>
      <c r="U2" s="23" t="s">
        <v>13</v>
      </c>
      <c r="V2" s="23" t="s">
        <v>14</v>
      </c>
      <c r="W2" s="5" t="s">
        <v>15</v>
      </c>
      <c r="X2" s="5" t="s">
        <v>16</v>
      </c>
      <c r="Y2" s="5" t="s">
        <v>17</v>
      </c>
      <c r="Z2" s="5" t="s">
        <v>18</v>
      </c>
      <c r="AA2" s="40" t="s">
        <v>19</v>
      </c>
      <c r="AB2" s="40" t="s">
        <v>20</v>
      </c>
      <c r="AC2" s="5" t="s">
        <v>21</v>
      </c>
      <c r="AD2" s="5" t="s">
        <v>22</v>
      </c>
      <c r="AE2" s="5" t="s">
        <v>23</v>
      </c>
      <c r="AF2" s="5" t="s">
        <v>24</v>
      </c>
      <c r="AG2" s="5" t="s">
        <v>25</v>
      </c>
      <c r="AH2" s="5" t="s">
        <v>26</v>
      </c>
      <c r="AI2" s="5" t="s">
        <v>27</v>
      </c>
      <c r="AJ2" s="5" t="s">
        <v>28</v>
      </c>
    </row>
    <row r="3" ht="36" customHeight="1" spans="1:36">
      <c r="A3" s="5"/>
      <c r="B3" s="5"/>
      <c r="C3" s="5"/>
      <c r="D3" s="7" t="s">
        <v>29</v>
      </c>
      <c r="E3" s="7" t="s">
        <v>30</v>
      </c>
      <c r="F3" s="7" t="s">
        <v>31</v>
      </c>
      <c r="G3" s="7" t="s">
        <v>32</v>
      </c>
      <c r="H3" s="7" t="s">
        <v>33</v>
      </c>
      <c r="I3" s="7" t="s">
        <v>34</v>
      </c>
      <c r="J3" s="7" t="s">
        <v>35</v>
      </c>
      <c r="K3" s="5" t="s">
        <v>36</v>
      </c>
      <c r="L3" s="7" t="s">
        <v>37</v>
      </c>
      <c r="M3" s="5" t="s">
        <v>38</v>
      </c>
      <c r="N3" s="5" t="s">
        <v>39</v>
      </c>
      <c r="O3" s="5"/>
      <c r="P3" s="5"/>
      <c r="Q3" s="5"/>
      <c r="R3" s="5"/>
      <c r="S3" s="5"/>
      <c r="T3" s="5"/>
      <c r="U3" s="23"/>
      <c r="V3" s="23"/>
      <c r="W3" s="5"/>
      <c r="X3" s="5"/>
      <c r="Y3" s="5"/>
      <c r="Z3" s="5"/>
      <c r="AA3" s="41"/>
      <c r="AB3" s="41"/>
      <c r="AC3" s="5"/>
      <c r="AD3" s="5"/>
      <c r="AE3" s="5"/>
      <c r="AF3" s="5"/>
      <c r="AG3" s="5"/>
      <c r="AH3" s="5"/>
      <c r="AI3" s="5"/>
      <c r="AJ3" s="5"/>
    </row>
    <row r="4" ht="409" customHeight="1" spans="1:36">
      <c r="A4" s="8">
        <v>1</v>
      </c>
      <c r="B4" s="9" t="s">
        <v>40</v>
      </c>
      <c r="C4" s="10" t="s">
        <v>41</v>
      </c>
      <c r="D4" s="11" t="s">
        <v>42</v>
      </c>
      <c r="E4" s="12"/>
      <c r="F4" s="12"/>
      <c r="G4" s="12"/>
      <c r="H4" s="12"/>
      <c r="I4" s="12"/>
      <c r="J4" s="17" t="s">
        <v>43</v>
      </c>
      <c r="K4" s="12"/>
      <c r="L4" s="12"/>
      <c r="M4" s="12"/>
      <c r="N4" s="12"/>
      <c r="O4" s="18" t="s">
        <v>44</v>
      </c>
      <c r="P4" s="19" t="s">
        <v>45</v>
      </c>
      <c r="Q4" s="24" t="s">
        <v>46</v>
      </c>
      <c r="R4" s="25" t="s">
        <v>47</v>
      </c>
      <c r="S4" s="26" t="s">
        <v>48</v>
      </c>
      <c r="T4" s="27" t="s">
        <v>49</v>
      </c>
      <c r="U4" s="28"/>
      <c r="V4" s="29">
        <v>0</v>
      </c>
      <c r="W4" s="12"/>
      <c r="X4" s="30">
        <v>45915</v>
      </c>
      <c r="Y4" s="30">
        <v>73050</v>
      </c>
      <c r="Z4" s="30">
        <v>47011</v>
      </c>
      <c r="AA4" s="42" t="s">
        <v>50</v>
      </c>
      <c r="AB4" s="42" t="s">
        <v>51</v>
      </c>
      <c r="AC4" s="43" t="s">
        <v>52</v>
      </c>
      <c r="AD4" s="43" t="s">
        <v>53</v>
      </c>
      <c r="AE4" s="44" t="s">
        <v>54</v>
      </c>
      <c r="AF4" s="43" t="s">
        <v>55</v>
      </c>
      <c r="AG4" s="44" t="s">
        <v>56</v>
      </c>
      <c r="AH4" s="44" t="s">
        <v>57</v>
      </c>
      <c r="AI4" s="28" t="s">
        <v>58</v>
      </c>
      <c r="AJ4" s="27" t="s">
        <v>59</v>
      </c>
    </row>
    <row r="5" s="1" customFormat="1" ht="408" customHeight="1" spans="1:37">
      <c r="A5" s="8">
        <v>2</v>
      </c>
      <c r="B5" s="13" t="s">
        <v>60</v>
      </c>
      <c r="C5" s="10" t="s">
        <v>41</v>
      </c>
      <c r="D5" s="11" t="s">
        <v>61</v>
      </c>
      <c r="J5" s="17" t="s">
        <v>62</v>
      </c>
      <c r="O5" s="18" t="s">
        <v>63</v>
      </c>
      <c r="P5" s="19" t="s">
        <v>45</v>
      </c>
      <c r="Q5" s="31" t="s">
        <v>64</v>
      </c>
      <c r="R5" s="32" t="s">
        <v>65</v>
      </c>
      <c r="S5" s="26" t="s">
        <v>48</v>
      </c>
      <c r="T5" s="33" t="s">
        <v>66</v>
      </c>
      <c r="U5" s="34"/>
      <c r="V5" s="35">
        <v>0</v>
      </c>
      <c r="W5" s="36"/>
      <c r="X5" s="37">
        <v>45915</v>
      </c>
      <c r="Y5" s="30">
        <v>73050</v>
      </c>
      <c r="Z5" s="30">
        <v>47011</v>
      </c>
      <c r="AA5" s="42" t="s">
        <v>50</v>
      </c>
      <c r="AB5" s="42" t="s">
        <v>51</v>
      </c>
      <c r="AC5" s="43" t="s">
        <v>52</v>
      </c>
      <c r="AD5" s="43" t="s">
        <v>53</v>
      </c>
      <c r="AE5" s="44" t="s">
        <v>67</v>
      </c>
      <c r="AF5" s="43" t="s">
        <v>55</v>
      </c>
      <c r="AG5" s="44" t="s">
        <v>56</v>
      </c>
      <c r="AH5" s="44" t="s">
        <v>57</v>
      </c>
      <c r="AI5" s="34" t="s">
        <v>68</v>
      </c>
      <c r="AJ5" s="47" t="s">
        <v>69</v>
      </c>
      <c r="AK5" s="48"/>
    </row>
    <row r="6" s="1" customFormat="1" ht="331" customHeight="1" spans="1:37">
      <c r="A6" s="14"/>
      <c r="C6" s="15"/>
      <c r="D6" s="16"/>
      <c r="J6" s="20"/>
      <c r="O6" s="21"/>
      <c r="P6" s="22"/>
      <c r="Q6" s="22"/>
      <c r="R6" s="22"/>
      <c r="S6" s="15"/>
      <c r="T6" s="15"/>
      <c r="X6" s="38"/>
      <c r="Y6" s="38"/>
      <c r="Z6" s="38"/>
      <c r="AA6" s="45"/>
      <c r="AB6" s="45"/>
      <c r="AC6" s="21"/>
      <c r="AD6" s="21"/>
      <c r="AE6" s="46"/>
      <c r="AF6" s="21"/>
      <c r="AG6" s="46"/>
      <c r="AH6" s="46"/>
      <c r="AJ6" s="49"/>
      <c r="AK6" s="48"/>
    </row>
    <row r="7" s="1" customFormat="1" spans="27:37">
      <c r="AA7" s="45"/>
      <c r="AB7" s="45"/>
      <c r="AK7" s="48"/>
    </row>
    <row r="8" s="1" customFormat="1" spans="27:37">
      <c r="AA8" s="45"/>
      <c r="AB8" s="45"/>
      <c r="AK8" s="48"/>
    </row>
    <row r="9" s="1" customFormat="1" spans="27:37">
      <c r="AA9" s="45"/>
      <c r="AB9" s="45"/>
      <c r="AK9" s="48"/>
    </row>
    <row r="10" s="1" customFormat="1" spans="27:37">
      <c r="AA10" s="45"/>
      <c r="AB10" s="45"/>
      <c r="AK10" s="48"/>
    </row>
    <row r="11" s="1" customFormat="1" spans="27:37">
      <c r="AA11" s="45"/>
      <c r="AB11" s="45"/>
      <c r="AK11" s="48"/>
    </row>
    <row r="12" s="1" customFormat="1" spans="27:37">
      <c r="AA12" s="45"/>
      <c r="AB12" s="45"/>
      <c r="AK12" s="48"/>
    </row>
    <row r="13" s="1" customFormat="1" spans="27:37">
      <c r="AA13" s="45"/>
      <c r="AB13" s="45"/>
      <c r="AK13" s="48"/>
    </row>
    <row r="14" s="1" customFormat="1" spans="27:37">
      <c r="AA14" s="45"/>
      <c r="AB14" s="45"/>
      <c r="AK14" s="48"/>
    </row>
    <row r="15" s="1" customFormat="1" spans="27:37">
      <c r="AA15" s="45"/>
      <c r="AB15" s="45"/>
      <c r="AK15" s="48"/>
    </row>
    <row r="16" s="1" customFormat="1" spans="27:37">
      <c r="AA16" s="45"/>
      <c r="AB16" s="45"/>
      <c r="AK16" s="48"/>
    </row>
    <row r="17" s="1" customFormat="1" spans="27:37">
      <c r="AA17" s="45"/>
      <c r="AB17" s="45"/>
      <c r="AK17" s="48"/>
    </row>
    <row r="18" spans="27:28">
      <c r="AA18" s="45"/>
      <c r="AB18" s="45"/>
    </row>
    <row r="19" spans="27:28">
      <c r="AA19" s="45"/>
      <c r="AB19" s="45"/>
    </row>
    <row r="20" spans="27:28">
      <c r="AA20" s="45"/>
      <c r="AB20" s="45"/>
    </row>
    <row r="21" spans="27:28">
      <c r="AA21" s="45"/>
      <c r="AB21" s="45"/>
    </row>
    <row r="22" spans="27:28">
      <c r="AA22" s="45"/>
      <c r="AB22" s="45"/>
    </row>
    <row r="23" spans="27:28">
      <c r="AA23" s="45"/>
      <c r="AB23" s="45"/>
    </row>
    <row r="24" spans="27:28">
      <c r="AA24" s="45"/>
      <c r="AB24" s="45"/>
    </row>
    <row r="25" spans="27:28">
      <c r="AA25" s="45"/>
      <c r="AB25" s="45"/>
    </row>
    <row r="26" spans="27:28">
      <c r="AA26" s="45"/>
      <c r="AB26" s="45"/>
    </row>
    <row r="27" spans="27:28">
      <c r="AA27" s="45"/>
      <c r="AB27" s="45"/>
    </row>
    <row r="28" spans="27:28">
      <c r="AA28" s="45"/>
      <c r="AB28" s="45"/>
    </row>
    <row r="29" spans="27:28">
      <c r="AA29" s="45"/>
      <c r="AB29" s="45"/>
    </row>
    <row r="30" spans="27:28">
      <c r="AA30" s="45"/>
      <c r="AB30" s="45"/>
    </row>
    <row r="31" spans="27:28">
      <c r="AA31" s="45"/>
      <c r="AB31" s="45"/>
    </row>
    <row r="32" spans="27:28">
      <c r="AA32" s="45"/>
      <c r="AB32" s="45"/>
    </row>
    <row r="33" spans="27:28">
      <c r="AA33" s="45"/>
      <c r="AB33" s="45"/>
    </row>
    <row r="34" spans="27:28">
      <c r="AA34" s="45"/>
      <c r="AB34" s="45"/>
    </row>
    <row r="35" spans="27:28">
      <c r="AA35" s="45"/>
      <c r="AB35" s="45"/>
    </row>
    <row r="36" spans="27:28">
      <c r="AA36" s="45"/>
      <c r="AB36" s="45"/>
    </row>
    <row r="37" spans="27:28">
      <c r="AA37" s="45"/>
      <c r="AB37" s="45"/>
    </row>
    <row r="38" spans="27:28">
      <c r="AA38" s="45"/>
      <c r="AB38" s="45"/>
    </row>
    <row r="39" spans="27:28">
      <c r="AA39" s="45"/>
      <c r="AB39" s="45"/>
    </row>
    <row r="40" spans="27:28">
      <c r="AA40" s="45"/>
      <c r="AB40" s="45"/>
    </row>
    <row r="41" spans="27:28">
      <c r="AA41" s="45"/>
      <c r="AB41" s="45"/>
    </row>
    <row r="42" spans="27:28">
      <c r="AA42" s="45"/>
      <c r="AB42" s="45"/>
    </row>
    <row r="43" spans="27:28">
      <c r="AA43" s="45"/>
      <c r="AB43" s="45"/>
    </row>
    <row r="44" spans="27:28">
      <c r="AA44" s="45"/>
      <c r="AB44" s="45"/>
    </row>
    <row r="45" spans="27:28">
      <c r="AA45" s="45"/>
      <c r="AB45" s="45"/>
    </row>
    <row r="46" spans="27:28">
      <c r="AA46" s="45"/>
      <c r="AB46" s="45"/>
    </row>
    <row r="47" spans="27:28">
      <c r="AA47" s="45"/>
      <c r="AB47" s="45"/>
    </row>
    <row r="48" spans="27:28">
      <c r="AA48" s="45"/>
      <c r="AB48" s="45"/>
    </row>
    <row r="49" spans="27:28">
      <c r="AA49" s="45"/>
      <c r="AB49" s="45"/>
    </row>
    <row r="50" spans="27:28">
      <c r="AA50" s="45"/>
      <c r="AB50" s="45"/>
    </row>
    <row r="51" spans="27:28">
      <c r="AA51" s="45"/>
      <c r="AB51" s="45"/>
    </row>
    <row r="52" spans="27:28">
      <c r="AA52" s="45"/>
      <c r="AB52" s="45"/>
    </row>
    <row r="53" spans="27:28">
      <c r="AA53" s="45"/>
      <c r="AB53" s="45"/>
    </row>
    <row r="54" spans="27:28">
      <c r="AA54" s="45"/>
      <c r="AB54" s="45"/>
    </row>
    <row r="55" spans="27:28">
      <c r="AA55" s="45"/>
      <c r="AB55" s="45"/>
    </row>
    <row r="56" spans="27:28">
      <c r="AA56" s="45"/>
      <c r="AB56" s="45"/>
    </row>
    <row r="57" spans="27:28">
      <c r="AA57" s="45"/>
      <c r="AB57" s="45"/>
    </row>
    <row r="58" spans="27:28">
      <c r="AA58" s="45"/>
      <c r="AB58" s="45"/>
    </row>
    <row r="59" spans="27:28">
      <c r="AA59" s="45"/>
      <c r="AB59" s="45"/>
    </row>
    <row r="60" spans="27:28">
      <c r="AA60" s="45"/>
      <c r="AB60" s="45"/>
    </row>
    <row r="61" spans="27:28">
      <c r="AA61" s="45"/>
      <c r="AB61" s="45"/>
    </row>
    <row r="62" spans="27:28">
      <c r="AA62" s="45"/>
      <c r="AB62" s="45"/>
    </row>
    <row r="63" spans="27:28">
      <c r="AA63" s="45"/>
      <c r="AB63" s="45"/>
    </row>
    <row r="64" spans="27:28">
      <c r="AA64" s="45"/>
      <c r="AB64" s="45"/>
    </row>
    <row r="65" spans="27:28">
      <c r="AA65" s="45"/>
      <c r="AB65" s="45"/>
    </row>
    <row r="66" spans="27:28">
      <c r="AA66" s="45"/>
      <c r="AB66" s="45"/>
    </row>
    <row r="67" spans="27:28">
      <c r="AA67" s="45"/>
      <c r="AB67" s="45"/>
    </row>
    <row r="68" spans="27:28">
      <c r="AA68" s="45"/>
      <c r="AB68" s="45"/>
    </row>
    <row r="69" spans="27:28">
      <c r="AA69" s="45"/>
      <c r="AB69" s="45"/>
    </row>
    <row r="70" spans="27:28">
      <c r="AA70" s="45"/>
      <c r="AB70" s="45"/>
    </row>
    <row r="71" spans="27:28">
      <c r="AA71" s="45"/>
      <c r="AB71" s="45"/>
    </row>
    <row r="72" spans="27:28">
      <c r="AA72" s="45"/>
      <c r="AB72" s="45"/>
    </row>
    <row r="73" spans="27:28">
      <c r="AA73" s="45"/>
      <c r="AB73" s="45"/>
    </row>
    <row r="74" spans="27:28">
      <c r="AA74" s="45"/>
      <c r="AB74" s="45"/>
    </row>
    <row r="75" spans="27:28">
      <c r="AA75" s="45"/>
      <c r="AB75" s="45"/>
    </row>
    <row r="76" spans="27:28">
      <c r="AA76" s="45"/>
      <c r="AB76" s="45"/>
    </row>
    <row r="77" spans="27:28">
      <c r="AA77" s="45"/>
      <c r="AB77" s="45"/>
    </row>
    <row r="78" spans="27:28">
      <c r="AA78" s="45"/>
      <c r="AB78" s="45"/>
    </row>
    <row r="79" spans="27:28">
      <c r="AA79" s="45"/>
      <c r="AB79" s="45"/>
    </row>
    <row r="80" spans="27:28">
      <c r="AA80" s="45"/>
      <c r="AB80" s="45"/>
    </row>
    <row r="81" spans="27:28">
      <c r="AA81" s="45"/>
      <c r="AB81" s="45"/>
    </row>
    <row r="82" spans="27:28">
      <c r="AA82" s="45"/>
      <c r="AB82" s="45"/>
    </row>
    <row r="83" spans="27:28">
      <c r="AA83" s="45"/>
      <c r="AB83" s="45"/>
    </row>
    <row r="84" spans="27:28">
      <c r="AA84" s="45"/>
      <c r="AB84" s="45"/>
    </row>
    <row r="85" spans="27:28">
      <c r="AA85" s="45"/>
      <c r="AB85" s="45"/>
    </row>
    <row r="86" spans="27:28">
      <c r="AA86" s="45"/>
      <c r="AB86" s="45"/>
    </row>
    <row r="87" spans="27:28">
      <c r="AA87" s="45"/>
      <c r="AB87" s="45"/>
    </row>
    <row r="88" spans="27:28">
      <c r="AA88" s="45"/>
      <c r="AB88" s="45"/>
    </row>
    <row r="89" spans="27:28">
      <c r="AA89" s="45"/>
      <c r="AB89" s="45"/>
    </row>
    <row r="90" spans="27:28">
      <c r="AA90" s="45"/>
      <c r="AB90" s="45"/>
    </row>
    <row r="91" spans="27:28">
      <c r="AA91" s="45"/>
      <c r="AB91" s="45"/>
    </row>
    <row r="92" spans="27:28">
      <c r="AA92" s="45"/>
      <c r="AB92" s="45"/>
    </row>
    <row r="93" spans="27:28">
      <c r="AA93" s="45"/>
      <c r="AB93" s="45"/>
    </row>
    <row r="94" spans="27:28">
      <c r="AA94" s="45"/>
      <c r="AB94" s="45"/>
    </row>
    <row r="95" spans="27:28">
      <c r="AA95" s="45"/>
      <c r="AB95" s="45"/>
    </row>
    <row r="96" spans="27:28">
      <c r="AA96" s="45"/>
      <c r="AB96" s="45"/>
    </row>
    <row r="97" spans="27:28">
      <c r="AA97" s="45"/>
      <c r="AB97" s="45"/>
    </row>
    <row r="98" spans="27:28">
      <c r="AA98" s="45"/>
      <c r="AB98" s="45"/>
    </row>
    <row r="99" spans="27:28">
      <c r="AA99" s="45"/>
      <c r="AB99" s="45"/>
    </row>
    <row r="100" spans="27:28">
      <c r="AA100" s="45"/>
      <c r="AB100" s="45"/>
    </row>
    <row r="101" spans="27:28">
      <c r="AA101" s="45"/>
      <c r="AB101" s="45"/>
    </row>
    <row r="102" spans="27:28">
      <c r="AA102" s="45"/>
      <c r="AB102" s="45"/>
    </row>
    <row r="103" spans="27:28">
      <c r="AA103" s="45"/>
      <c r="AB103" s="45"/>
    </row>
    <row r="104" spans="27:28">
      <c r="AA104" s="45"/>
      <c r="AB104" s="45"/>
    </row>
    <row r="105" spans="27:28">
      <c r="AA105" s="45"/>
      <c r="AB105" s="45"/>
    </row>
    <row r="106" spans="27:28">
      <c r="AA106" s="45"/>
      <c r="AB106" s="45"/>
    </row>
    <row r="107" spans="27:28">
      <c r="AA107" s="45"/>
      <c r="AB107" s="45"/>
    </row>
    <row r="108" spans="27:28">
      <c r="AA108" s="45"/>
      <c r="AB108" s="45"/>
    </row>
    <row r="109" spans="27:28">
      <c r="AA109" s="45"/>
      <c r="AB109" s="45"/>
    </row>
    <row r="110" spans="27:28">
      <c r="AA110" s="45"/>
      <c r="AB110" s="45"/>
    </row>
    <row r="111" spans="27:28">
      <c r="AA111" s="45"/>
      <c r="AB111" s="45"/>
    </row>
    <row r="112" spans="27:28">
      <c r="AA112" s="45"/>
      <c r="AB112" s="45"/>
    </row>
    <row r="113" spans="27:28">
      <c r="AA113" s="45"/>
      <c r="AB113" s="45"/>
    </row>
    <row r="114" spans="27:28">
      <c r="AA114" s="45"/>
      <c r="AB114" s="45"/>
    </row>
    <row r="115" spans="27:28">
      <c r="AA115" s="45"/>
      <c r="AB115" s="45"/>
    </row>
    <row r="116" spans="27:28">
      <c r="AA116" s="45"/>
      <c r="AB116" s="45"/>
    </row>
    <row r="117" spans="27:28">
      <c r="AA117" s="45"/>
      <c r="AB117" s="45"/>
    </row>
    <row r="118" spans="27:28">
      <c r="AA118" s="45"/>
      <c r="AB118" s="45"/>
    </row>
    <row r="119" spans="27:28">
      <c r="AA119" s="45"/>
      <c r="AB119" s="45"/>
    </row>
    <row r="120" spans="27:28">
      <c r="AA120" s="45"/>
      <c r="AB120" s="45"/>
    </row>
    <row r="121" spans="27:28">
      <c r="AA121" s="45"/>
      <c r="AB121" s="45"/>
    </row>
    <row r="122" spans="27:28">
      <c r="AA122" s="45"/>
      <c r="AB122" s="45"/>
    </row>
    <row r="123" spans="27:28">
      <c r="AA123" s="45"/>
      <c r="AB123" s="45"/>
    </row>
    <row r="124" spans="27:28">
      <c r="AA124" s="45"/>
      <c r="AB124" s="45"/>
    </row>
    <row r="125" spans="27:28">
      <c r="AA125" s="45"/>
      <c r="AB125" s="45"/>
    </row>
    <row r="126" spans="27:28">
      <c r="AA126" s="45"/>
      <c r="AB126" s="45"/>
    </row>
    <row r="127" spans="27:28">
      <c r="AA127" s="45"/>
      <c r="AB127" s="45"/>
    </row>
    <row r="128" spans="27:28">
      <c r="AA128" s="45"/>
      <c r="AB128" s="45"/>
    </row>
    <row r="129" spans="27:28">
      <c r="AA129" s="45"/>
      <c r="AB129" s="45"/>
    </row>
    <row r="130" spans="27:28">
      <c r="AA130" s="45"/>
      <c r="AB130" s="45"/>
    </row>
    <row r="131" spans="27:28">
      <c r="AA131" s="45"/>
      <c r="AB131" s="45"/>
    </row>
    <row r="132" spans="27:28">
      <c r="AA132" s="45"/>
      <c r="AB132" s="45"/>
    </row>
    <row r="133" spans="27:28">
      <c r="AA133" s="45"/>
      <c r="AB133" s="45"/>
    </row>
    <row r="134" spans="27:28">
      <c r="AA134" s="45"/>
      <c r="AB134" s="45"/>
    </row>
    <row r="135" spans="27:28">
      <c r="AA135" s="45"/>
      <c r="AB135" s="45"/>
    </row>
    <row r="136" spans="27:28">
      <c r="AA136" s="45"/>
      <c r="AB136" s="45"/>
    </row>
    <row r="137" spans="27:28">
      <c r="AA137" s="45"/>
      <c r="AB137" s="45"/>
    </row>
    <row r="138" spans="27:28">
      <c r="AA138" s="45"/>
      <c r="AB138" s="45"/>
    </row>
    <row r="139" spans="27:28">
      <c r="AA139" s="45"/>
      <c r="AB139" s="45"/>
    </row>
    <row r="140" spans="27:28">
      <c r="AA140" s="45"/>
      <c r="AB140" s="45"/>
    </row>
    <row r="141" spans="27:28">
      <c r="AA141" s="45"/>
      <c r="AB141" s="45"/>
    </row>
    <row r="142" spans="27:28">
      <c r="AA142" s="45"/>
      <c r="AB142" s="45"/>
    </row>
    <row r="143" spans="27:28">
      <c r="AA143" s="45"/>
      <c r="AB143" s="45"/>
    </row>
    <row r="144" spans="27:28">
      <c r="AA144" s="45"/>
      <c r="AB144" s="45"/>
    </row>
    <row r="145" spans="27:28">
      <c r="AA145" s="45"/>
      <c r="AB145" s="45"/>
    </row>
    <row r="146" spans="27:28">
      <c r="AA146" s="45"/>
      <c r="AB146" s="45"/>
    </row>
    <row r="147" spans="27:28">
      <c r="AA147" s="45"/>
      <c r="AB147" s="45"/>
    </row>
    <row r="148" spans="27:28">
      <c r="AA148" s="45"/>
      <c r="AB148" s="45"/>
    </row>
    <row r="149" spans="27:28">
      <c r="AA149" s="45"/>
      <c r="AB149" s="45"/>
    </row>
    <row r="150" spans="27:28">
      <c r="AA150" s="45"/>
      <c r="AB150" s="45"/>
    </row>
    <row r="151" spans="27:28">
      <c r="AA151" s="45"/>
      <c r="AB151" s="45"/>
    </row>
    <row r="152" spans="27:28">
      <c r="AA152" s="45"/>
      <c r="AB152" s="45"/>
    </row>
    <row r="153" spans="27:28">
      <c r="AA153" s="45"/>
      <c r="AB153" s="45"/>
    </row>
    <row r="154" spans="27:28">
      <c r="AA154" s="45"/>
      <c r="AB154" s="45"/>
    </row>
    <row r="155" spans="27:28">
      <c r="AA155" s="45"/>
      <c r="AB155" s="45"/>
    </row>
    <row r="156" spans="27:28">
      <c r="AA156" s="45"/>
      <c r="AB156" s="45"/>
    </row>
    <row r="157" spans="27:28">
      <c r="AA157" s="45"/>
      <c r="AB157" s="45"/>
    </row>
    <row r="158" spans="27:28">
      <c r="AA158" s="45"/>
      <c r="AB158" s="45"/>
    </row>
    <row r="159" spans="27:28">
      <c r="AA159" s="45"/>
      <c r="AB159" s="45"/>
    </row>
    <row r="160" spans="27:28">
      <c r="AA160" s="45"/>
      <c r="AB160" s="45"/>
    </row>
    <row r="161" spans="27:28">
      <c r="AA161" s="45"/>
      <c r="AB161" s="45"/>
    </row>
    <row r="162" spans="27:28">
      <c r="AA162" s="45"/>
      <c r="AB162" s="45"/>
    </row>
    <row r="163" spans="27:28">
      <c r="AA163" s="45"/>
      <c r="AB163" s="45"/>
    </row>
    <row r="164" spans="27:28">
      <c r="AA164" s="45"/>
      <c r="AB164" s="45"/>
    </row>
    <row r="165" spans="27:28">
      <c r="AA165" s="45"/>
      <c r="AB165" s="45"/>
    </row>
    <row r="166" spans="27:28">
      <c r="AA166" s="45"/>
      <c r="AB166" s="45"/>
    </row>
    <row r="167" spans="27:28">
      <c r="AA167" s="45"/>
      <c r="AB167" s="45"/>
    </row>
    <row r="168" spans="27:28">
      <c r="AA168" s="45"/>
      <c r="AB168" s="45"/>
    </row>
    <row r="169" spans="27:28">
      <c r="AA169" s="45"/>
      <c r="AB169" s="45"/>
    </row>
    <row r="170" spans="27:28">
      <c r="AA170" s="45"/>
      <c r="AB170" s="45"/>
    </row>
    <row r="171" spans="27:28">
      <c r="AA171" s="45"/>
      <c r="AB171" s="45"/>
    </row>
    <row r="172" spans="27:28">
      <c r="AA172" s="45"/>
      <c r="AB172" s="45"/>
    </row>
    <row r="173" spans="27:28">
      <c r="AA173" s="45"/>
      <c r="AB173" s="45"/>
    </row>
    <row r="174" spans="27:28">
      <c r="AA174" s="45"/>
      <c r="AB174" s="45"/>
    </row>
    <row r="175" spans="27:28">
      <c r="AA175" s="45"/>
      <c r="AB175" s="45"/>
    </row>
    <row r="176" spans="27:28">
      <c r="AA176" s="45"/>
      <c r="AB176" s="45"/>
    </row>
    <row r="177" spans="27:28">
      <c r="AA177" s="45"/>
      <c r="AB177" s="45"/>
    </row>
    <row r="178" spans="27:28">
      <c r="AA178" s="45"/>
      <c r="AB178" s="45"/>
    </row>
    <row r="179" spans="27:28">
      <c r="AA179" s="45"/>
      <c r="AB179" s="45"/>
    </row>
    <row r="180" spans="27:28">
      <c r="AA180" s="45"/>
      <c r="AB180" s="45"/>
    </row>
    <row r="181" spans="27:28">
      <c r="AA181" s="45"/>
      <c r="AB181" s="45"/>
    </row>
    <row r="182" spans="27:28">
      <c r="AA182" s="45"/>
      <c r="AB182" s="45"/>
    </row>
    <row r="183" spans="27:28">
      <c r="AA183" s="45"/>
      <c r="AB183" s="45"/>
    </row>
    <row r="184" spans="27:28">
      <c r="AA184" s="45"/>
      <c r="AB184" s="45"/>
    </row>
    <row r="185" spans="27:28">
      <c r="AA185" s="45"/>
      <c r="AB185" s="45"/>
    </row>
    <row r="186" spans="27:28">
      <c r="AA186" s="45"/>
      <c r="AB186" s="45"/>
    </row>
    <row r="187" spans="27:28">
      <c r="AA187" s="45"/>
      <c r="AB187" s="45"/>
    </row>
    <row r="188" spans="27:28">
      <c r="AA188" s="45"/>
      <c r="AB188" s="45"/>
    </row>
    <row r="189" spans="27:28">
      <c r="AA189" s="45"/>
      <c r="AB189" s="45"/>
    </row>
    <row r="190" spans="27:28">
      <c r="AA190" s="45"/>
      <c r="AB190" s="45"/>
    </row>
    <row r="191" spans="27:28">
      <c r="AA191" s="45"/>
      <c r="AB191" s="45"/>
    </row>
    <row r="192" spans="27:28">
      <c r="AA192" s="45"/>
      <c r="AB192" s="45"/>
    </row>
    <row r="193" spans="27:28">
      <c r="AA193" s="45"/>
      <c r="AB193" s="45"/>
    </row>
    <row r="194" spans="27:28">
      <c r="AA194" s="45"/>
      <c r="AB194" s="45"/>
    </row>
    <row r="195" spans="27:28">
      <c r="AA195" s="45"/>
      <c r="AB195" s="45"/>
    </row>
    <row r="196" spans="27:28">
      <c r="AA196" s="45"/>
      <c r="AB196" s="45"/>
    </row>
    <row r="197" spans="27:28">
      <c r="AA197" s="45"/>
      <c r="AB197" s="45"/>
    </row>
    <row r="198" spans="27:28">
      <c r="AA198" s="45"/>
      <c r="AB198" s="45"/>
    </row>
    <row r="199" spans="27:28">
      <c r="AA199" s="45"/>
      <c r="AB199" s="45"/>
    </row>
    <row r="200" spans="27:28">
      <c r="AA200" s="45"/>
      <c r="AB200" s="45"/>
    </row>
    <row r="201" spans="27:28">
      <c r="AA201" s="45"/>
      <c r="AB201" s="45"/>
    </row>
    <row r="202" spans="27:28">
      <c r="AA202" s="45"/>
      <c r="AB202" s="45"/>
    </row>
    <row r="203" spans="27:28">
      <c r="AA203" s="45"/>
      <c r="AB203" s="45"/>
    </row>
    <row r="204" spans="27:28">
      <c r="AA204" s="45"/>
      <c r="AB204" s="45"/>
    </row>
    <row r="205" spans="27:28">
      <c r="AA205" s="45"/>
      <c r="AB205" s="45"/>
    </row>
    <row r="206" spans="27:28">
      <c r="AA206" s="45"/>
      <c r="AB206" s="45"/>
    </row>
    <row r="207" spans="27:28">
      <c r="AA207" s="45"/>
      <c r="AB207" s="45"/>
    </row>
    <row r="208" spans="27:28">
      <c r="AA208" s="45"/>
      <c r="AB208" s="45"/>
    </row>
    <row r="209" spans="27:28">
      <c r="AA209" s="45"/>
      <c r="AB209" s="45"/>
    </row>
    <row r="210" spans="27:28">
      <c r="AA210" s="45"/>
      <c r="AB210" s="45"/>
    </row>
    <row r="211" spans="27:28">
      <c r="AA211" s="45"/>
      <c r="AB211" s="45"/>
    </row>
    <row r="212" spans="27:28">
      <c r="AA212" s="45"/>
      <c r="AB212" s="45"/>
    </row>
    <row r="213" spans="27:28">
      <c r="AA213" s="45"/>
      <c r="AB213" s="45"/>
    </row>
    <row r="214" spans="27:28">
      <c r="AA214" s="45"/>
      <c r="AB214" s="45"/>
    </row>
    <row r="215" spans="27:28">
      <c r="AA215" s="45"/>
      <c r="AB215" s="45"/>
    </row>
    <row r="216" spans="27:28">
      <c r="AA216" s="45"/>
      <c r="AB216" s="45"/>
    </row>
    <row r="217" spans="27:28">
      <c r="AA217" s="45"/>
      <c r="AB217" s="45"/>
    </row>
    <row r="218" spans="27:28">
      <c r="AA218" s="45"/>
      <c r="AB218" s="45"/>
    </row>
    <row r="219" spans="27:28">
      <c r="AA219" s="45"/>
      <c r="AB219" s="45"/>
    </row>
    <row r="220" spans="27:28">
      <c r="AA220" s="45"/>
      <c r="AB220" s="45"/>
    </row>
    <row r="221" spans="27:28">
      <c r="AA221" s="45"/>
      <c r="AB221" s="45"/>
    </row>
    <row r="222" spans="27:28">
      <c r="AA222" s="45"/>
      <c r="AB222" s="45"/>
    </row>
    <row r="223" spans="27:28">
      <c r="AA223" s="45"/>
      <c r="AB223" s="45"/>
    </row>
    <row r="224" spans="27:28">
      <c r="AA224" s="45"/>
      <c r="AB224" s="45"/>
    </row>
    <row r="225" spans="27:28">
      <c r="AA225" s="45"/>
      <c r="AB225" s="45"/>
    </row>
    <row r="226" spans="27:28">
      <c r="AA226" s="45"/>
      <c r="AB226" s="45"/>
    </row>
    <row r="227" spans="27:28">
      <c r="AA227" s="45"/>
      <c r="AB227" s="45"/>
    </row>
    <row r="228" spans="27:28">
      <c r="AA228" s="45"/>
      <c r="AB228" s="45"/>
    </row>
    <row r="229" spans="27:28">
      <c r="AA229" s="45"/>
      <c r="AB229" s="45"/>
    </row>
    <row r="230" spans="27:28">
      <c r="AA230" s="45"/>
      <c r="AB230" s="45"/>
    </row>
    <row r="231" spans="27:28">
      <c r="AA231" s="45"/>
      <c r="AB231" s="45"/>
    </row>
    <row r="232" spans="27:28">
      <c r="AA232" s="45"/>
      <c r="AB232" s="45"/>
    </row>
    <row r="233" spans="27:28">
      <c r="AA233" s="45"/>
      <c r="AB233" s="45"/>
    </row>
    <row r="234" spans="27:28">
      <c r="AA234" s="45"/>
      <c r="AB234" s="45"/>
    </row>
    <row r="235" spans="27:28">
      <c r="AA235" s="45"/>
      <c r="AB235" s="45"/>
    </row>
    <row r="236" spans="27:28">
      <c r="AA236" s="45"/>
      <c r="AB236" s="45"/>
    </row>
    <row r="237" spans="27:28">
      <c r="AA237" s="45"/>
      <c r="AB237" s="45"/>
    </row>
    <row r="238" spans="27:28">
      <c r="AA238" s="45"/>
      <c r="AB238" s="45"/>
    </row>
    <row r="239" spans="27:28">
      <c r="AA239" s="45"/>
      <c r="AB239" s="45"/>
    </row>
    <row r="240" spans="27:28">
      <c r="AA240" s="45"/>
      <c r="AB240" s="45"/>
    </row>
    <row r="241" spans="27:28">
      <c r="AA241" s="45"/>
      <c r="AB241" s="45"/>
    </row>
    <row r="242" spans="27:28">
      <c r="AA242" s="45"/>
      <c r="AB242" s="45"/>
    </row>
    <row r="243" spans="27:28">
      <c r="AA243" s="45"/>
      <c r="AB243" s="45"/>
    </row>
    <row r="244" spans="27:28">
      <c r="AA244" s="45"/>
      <c r="AB244" s="45"/>
    </row>
    <row r="245" spans="27:28">
      <c r="AA245" s="45"/>
      <c r="AB245" s="45"/>
    </row>
    <row r="246" spans="27:28">
      <c r="AA246" s="45"/>
      <c r="AB246" s="45"/>
    </row>
    <row r="247" spans="27:28">
      <c r="AA247" s="45"/>
      <c r="AB247" s="45"/>
    </row>
    <row r="248" spans="27:28">
      <c r="AA248" s="45"/>
      <c r="AB248" s="45"/>
    </row>
    <row r="249" spans="27:28">
      <c r="AA249" s="45"/>
      <c r="AB249" s="45"/>
    </row>
    <row r="250" spans="27:28">
      <c r="AA250" s="45"/>
      <c r="AB250" s="45"/>
    </row>
    <row r="251" spans="27:28">
      <c r="AA251" s="45"/>
      <c r="AB251" s="45"/>
    </row>
    <row r="252" spans="27:28">
      <c r="AA252" s="45"/>
      <c r="AB252" s="45"/>
    </row>
    <row r="253" spans="27:28">
      <c r="AA253" s="45"/>
      <c r="AB253" s="45"/>
    </row>
    <row r="254" spans="27:28">
      <c r="AA254" s="45"/>
      <c r="AB254" s="45"/>
    </row>
    <row r="255" spans="27:28">
      <c r="AA255" s="45"/>
      <c r="AB255" s="45"/>
    </row>
    <row r="256" spans="27:28">
      <c r="AA256" s="45"/>
      <c r="AB256" s="45"/>
    </row>
    <row r="257" spans="27:28">
      <c r="AA257" s="45"/>
      <c r="AB257" s="45"/>
    </row>
    <row r="258" spans="27:28">
      <c r="AA258" s="45"/>
      <c r="AB258" s="45"/>
    </row>
    <row r="259" spans="27:28">
      <c r="AA259" s="45"/>
      <c r="AB259" s="45"/>
    </row>
    <row r="260" spans="27:28">
      <c r="AA260" s="45"/>
      <c r="AB260" s="45"/>
    </row>
    <row r="261" spans="27:28">
      <c r="AA261" s="45"/>
      <c r="AB261" s="45"/>
    </row>
    <row r="262" spans="27:28">
      <c r="AA262" s="45"/>
      <c r="AB262" s="45"/>
    </row>
    <row r="263" spans="27:28">
      <c r="AA263" s="45"/>
      <c r="AB263" s="45"/>
    </row>
    <row r="264" spans="27:28">
      <c r="AA264" s="45"/>
      <c r="AB264" s="45"/>
    </row>
    <row r="265" spans="27:28">
      <c r="AA265" s="45"/>
      <c r="AB265" s="45"/>
    </row>
    <row r="266" spans="27:28">
      <c r="AA266" s="45"/>
      <c r="AB266" s="45"/>
    </row>
    <row r="267" spans="27:28">
      <c r="AA267" s="45"/>
      <c r="AB267" s="45"/>
    </row>
    <row r="268" spans="27:28">
      <c r="AA268" s="45"/>
      <c r="AB268" s="45"/>
    </row>
    <row r="269" spans="27:28">
      <c r="AA269" s="45"/>
      <c r="AB269" s="45"/>
    </row>
    <row r="270" spans="27:28">
      <c r="AA270" s="45"/>
      <c r="AB270" s="45"/>
    </row>
    <row r="271" spans="27:28">
      <c r="AA271" s="45"/>
      <c r="AB271" s="45"/>
    </row>
    <row r="272" spans="27:28">
      <c r="AA272" s="45"/>
      <c r="AB272" s="45"/>
    </row>
    <row r="273" spans="27:28">
      <c r="AA273" s="45"/>
      <c r="AB273" s="45"/>
    </row>
    <row r="274" spans="27:28">
      <c r="AA274" s="45"/>
      <c r="AB274" s="45"/>
    </row>
    <row r="275" spans="27:28">
      <c r="AA275" s="45"/>
      <c r="AB275" s="45"/>
    </row>
    <row r="276" spans="27:28">
      <c r="AA276" s="45"/>
      <c r="AB276" s="45"/>
    </row>
    <row r="277" spans="27:28">
      <c r="AA277" s="45"/>
      <c r="AB277" s="45"/>
    </row>
    <row r="278" spans="27:28">
      <c r="AA278" s="45"/>
      <c r="AB278" s="45"/>
    </row>
    <row r="279" spans="27:28">
      <c r="AA279" s="45"/>
      <c r="AB279" s="45"/>
    </row>
    <row r="280" spans="27:28">
      <c r="AA280" s="45"/>
      <c r="AB280" s="45"/>
    </row>
    <row r="281" spans="27:28">
      <c r="AA281" s="45"/>
      <c r="AB281" s="45"/>
    </row>
    <row r="282" spans="27:28">
      <c r="AA282" s="45"/>
      <c r="AB282" s="45"/>
    </row>
    <row r="283" spans="27:28">
      <c r="AA283" s="45"/>
      <c r="AB283" s="45"/>
    </row>
    <row r="284" spans="27:28">
      <c r="AA284" s="45"/>
      <c r="AB284" s="45"/>
    </row>
    <row r="285" spans="27:28">
      <c r="AA285" s="45"/>
      <c r="AB285" s="45"/>
    </row>
    <row r="286" spans="27:28">
      <c r="AA286" s="45"/>
      <c r="AB286" s="45"/>
    </row>
    <row r="287" spans="27:28">
      <c r="AA287" s="45"/>
      <c r="AB287" s="45"/>
    </row>
    <row r="288" spans="27:28">
      <c r="AA288" s="45"/>
      <c r="AB288" s="45"/>
    </row>
    <row r="289" spans="27:28">
      <c r="AA289" s="45"/>
      <c r="AB289" s="45"/>
    </row>
    <row r="290" spans="27:28">
      <c r="AA290" s="45"/>
      <c r="AB290" s="45"/>
    </row>
    <row r="291" spans="27:28">
      <c r="AA291" s="45"/>
      <c r="AB291" s="45"/>
    </row>
    <row r="292" spans="27:28">
      <c r="AA292" s="45"/>
      <c r="AB292" s="45"/>
    </row>
    <row r="293" spans="27:28">
      <c r="AA293" s="45"/>
      <c r="AB293" s="45"/>
    </row>
    <row r="294" spans="27:28">
      <c r="AA294" s="45"/>
      <c r="AB294" s="45"/>
    </row>
    <row r="295" spans="27:28">
      <c r="AA295" s="45"/>
      <c r="AB295" s="45"/>
    </row>
    <row r="296" spans="27:28">
      <c r="AA296" s="45"/>
      <c r="AB296" s="45"/>
    </row>
    <row r="297" spans="27:28">
      <c r="AA297" s="45"/>
      <c r="AB297" s="45"/>
    </row>
    <row r="298" spans="27:28">
      <c r="AA298" s="45"/>
      <c r="AB298" s="45"/>
    </row>
    <row r="299" spans="27:28">
      <c r="AA299" s="45"/>
      <c r="AB299" s="45"/>
    </row>
    <row r="300" spans="27:28">
      <c r="AA300" s="45"/>
      <c r="AB300" s="45"/>
    </row>
    <row r="301" spans="27:28">
      <c r="AA301" s="45"/>
      <c r="AB301" s="45"/>
    </row>
    <row r="302" spans="27:28">
      <c r="AA302" s="45"/>
      <c r="AB302" s="45"/>
    </row>
    <row r="303" spans="27:28">
      <c r="AA303" s="45"/>
      <c r="AB303" s="45"/>
    </row>
    <row r="304" spans="27:28">
      <c r="AA304" s="45"/>
      <c r="AB304" s="45"/>
    </row>
    <row r="305" spans="27:28">
      <c r="AA305" s="45"/>
      <c r="AB305" s="45"/>
    </row>
    <row r="306" spans="27:28">
      <c r="AA306" s="45"/>
      <c r="AB306" s="45"/>
    </row>
    <row r="307" spans="27:28">
      <c r="AA307" s="45"/>
      <c r="AB307" s="45"/>
    </row>
    <row r="308" spans="27:28">
      <c r="AA308" s="45"/>
      <c r="AB308" s="45"/>
    </row>
    <row r="309" spans="27:28">
      <c r="AA309" s="45"/>
      <c r="AB309" s="45"/>
    </row>
    <row r="310" spans="27:28">
      <c r="AA310" s="45"/>
      <c r="AB310" s="45"/>
    </row>
    <row r="311" spans="27:28">
      <c r="AA311" s="45"/>
      <c r="AB311" s="45"/>
    </row>
    <row r="312" spans="27:28">
      <c r="AA312" s="45"/>
      <c r="AB312" s="45"/>
    </row>
    <row r="313" spans="27:28">
      <c r="AA313" s="45"/>
      <c r="AB313" s="45"/>
    </row>
    <row r="314" spans="27:28">
      <c r="AA314" s="45"/>
      <c r="AB314" s="45"/>
    </row>
    <row r="315" spans="27:28">
      <c r="AA315" s="45"/>
      <c r="AB315" s="45"/>
    </row>
    <row r="316" spans="27:28">
      <c r="AA316" s="45"/>
      <c r="AB316" s="45"/>
    </row>
    <row r="317" spans="27:28">
      <c r="AA317" s="45"/>
      <c r="AB317" s="45"/>
    </row>
    <row r="318" spans="27:28">
      <c r="AA318" s="45"/>
      <c r="AB318" s="45"/>
    </row>
    <row r="319" spans="27:28">
      <c r="AA319" s="45"/>
      <c r="AB319" s="45"/>
    </row>
    <row r="320" spans="27:28">
      <c r="AA320" s="45"/>
      <c r="AB320" s="45"/>
    </row>
    <row r="321" spans="27:28">
      <c r="AA321" s="45"/>
      <c r="AB321" s="45"/>
    </row>
    <row r="322" spans="27:28">
      <c r="AA322" s="45"/>
      <c r="AB322" s="45"/>
    </row>
    <row r="323" spans="27:28">
      <c r="AA323" s="45"/>
      <c r="AB323" s="45"/>
    </row>
    <row r="324" spans="27:28">
      <c r="AA324" s="45"/>
      <c r="AB324" s="45"/>
    </row>
    <row r="325" spans="27:28">
      <c r="AA325" s="45"/>
      <c r="AB325" s="45"/>
    </row>
    <row r="326" spans="27:28">
      <c r="AA326" s="45"/>
      <c r="AB326" s="45"/>
    </row>
    <row r="327" spans="27:28">
      <c r="AA327" s="45"/>
      <c r="AB327" s="45"/>
    </row>
    <row r="328" spans="27:28">
      <c r="AA328" s="45"/>
      <c r="AB328" s="45"/>
    </row>
    <row r="329" spans="27:28">
      <c r="AA329" s="45"/>
      <c r="AB329" s="45"/>
    </row>
    <row r="330" spans="27:28">
      <c r="AA330" s="45"/>
      <c r="AB330" s="45"/>
    </row>
    <row r="331" spans="27:28">
      <c r="AA331" s="45"/>
      <c r="AB331" s="45"/>
    </row>
    <row r="332" spans="27:28">
      <c r="AA332" s="45"/>
      <c r="AB332" s="45"/>
    </row>
    <row r="333" spans="27:28">
      <c r="AA333" s="45"/>
      <c r="AB333" s="45"/>
    </row>
    <row r="334" spans="27:28">
      <c r="AA334" s="45"/>
      <c r="AB334" s="45"/>
    </row>
    <row r="335" spans="27:28">
      <c r="AA335" s="45"/>
      <c r="AB335" s="45"/>
    </row>
    <row r="336" spans="27:28">
      <c r="AA336" s="45"/>
      <c r="AB336" s="45"/>
    </row>
    <row r="337" spans="27:28">
      <c r="AA337" s="45"/>
      <c r="AB337" s="45"/>
    </row>
    <row r="338" spans="27:28">
      <c r="AA338" s="45"/>
      <c r="AB338" s="45"/>
    </row>
    <row r="339" spans="27:28">
      <c r="AA339" s="45"/>
      <c r="AB339" s="45"/>
    </row>
    <row r="340" spans="27:28">
      <c r="AA340" s="45"/>
      <c r="AB340" s="45"/>
    </row>
    <row r="341" spans="27:28">
      <c r="AA341" s="45"/>
      <c r="AB341" s="45"/>
    </row>
    <row r="342" spans="27:28">
      <c r="AA342" s="45"/>
      <c r="AB342" s="45"/>
    </row>
    <row r="343" spans="27:28">
      <c r="AA343" s="45"/>
      <c r="AB343" s="45"/>
    </row>
    <row r="344" spans="27:28">
      <c r="AA344" s="45"/>
      <c r="AB344" s="45"/>
    </row>
    <row r="345" spans="27:28">
      <c r="AA345" s="45"/>
      <c r="AB345" s="45"/>
    </row>
    <row r="346" spans="27:28">
      <c r="AA346" s="45"/>
      <c r="AB346" s="45"/>
    </row>
    <row r="347" spans="27:28">
      <c r="AA347" s="45"/>
      <c r="AB347" s="45"/>
    </row>
    <row r="348" spans="27:28">
      <c r="AA348" s="45"/>
      <c r="AB348" s="45"/>
    </row>
    <row r="349" spans="27:28">
      <c r="AA349" s="45"/>
      <c r="AB349" s="45"/>
    </row>
    <row r="350" spans="27:28">
      <c r="AA350" s="45"/>
      <c r="AB350" s="45"/>
    </row>
    <row r="351" spans="27:28">
      <c r="AA351" s="45"/>
      <c r="AB351" s="45"/>
    </row>
    <row r="352" spans="27:28">
      <c r="AA352" s="45"/>
      <c r="AB352" s="45"/>
    </row>
    <row r="353" spans="27:28">
      <c r="AA353" s="45"/>
      <c r="AB353" s="45"/>
    </row>
    <row r="354" spans="27:28">
      <c r="AA354" s="45"/>
      <c r="AB354" s="45"/>
    </row>
    <row r="355" spans="27:28">
      <c r="AA355" s="45"/>
      <c r="AB355" s="45"/>
    </row>
    <row r="356" spans="27:28">
      <c r="AA356" s="45"/>
      <c r="AB356" s="45"/>
    </row>
    <row r="357" spans="27:28">
      <c r="AA357" s="45"/>
      <c r="AB357" s="45"/>
    </row>
    <row r="358" spans="27:28">
      <c r="AA358" s="45"/>
      <c r="AB358" s="45"/>
    </row>
    <row r="359" spans="27:28">
      <c r="AA359" s="45"/>
      <c r="AB359" s="45"/>
    </row>
    <row r="360" spans="27:28">
      <c r="AA360" s="45"/>
      <c r="AB360" s="45"/>
    </row>
    <row r="361" spans="27:28">
      <c r="AA361" s="45"/>
      <c r="AB361" s="45"/>
    </row>
    <row r="362" spans="27:28">
      <c r="AA362" s="45"/>
      <c r="AB362" s="45"/>
    </row>
    <row r="363" spans="27:28">
      <c r="AA363" s="45"/>
      <c r="AB363" s="45"/>
    </row>
    <row r="364" spans="27:28">
      <c r="AA364" s="45"/>
      <c r="AB364" s="45"/>
    </row>
    <row r="365" spans="27:28">
      <c r="AA365" s="45"/>
      <c r="AB365" s="45"/>
    </row>
    <row r="366" spans="27:28">
      <c r="AA366" s="45"/>
      <c r="AB366" s="45"/>
    </row>
    <row r="367" spans="27:28">
      <c r="AA367" s="45"/>
      <c r="AB367" s="45"/>
    </row>
    <row r="368" spans="27:28">
      <c r="AA368" s="45"/>
      <c r="AB368" s="45"/>
    </row>
    <row r="369" spans="27:28">
      <c r="AA369" s="45"/>
      <c r="AB369" s="45"/>
    </row>
    <row r="370" spans="27:28">
      <c r="AA370" s="45"/>
      <c r="AB370" s="45"/>
    </row>
    <row r="371" spans="27:28">
      <c r="AA371" s="45"/>
      <c r="AB371" s="45"/>
    </row>
    <row r="372" spans="27:28">
      <c r="AA372" s="45"/>
      <c r="AB372" s="45"/>
    </row>
    <row r="373" spans="27:28">
      <c r="AA373" s="45"/>
      <c r="AB373" s="45"/>
    </row>
    <row r="374" spans="27:28">
      <c r="AA374" s="45"/>
      <c r="AB374" s="45"/>
    </row>
    <row r="375" spans="27:28">
      <c r="AA375" s="45"/>
      <c r="AB375" s="45"/>
    </row>
    <row r="376" spans="27:28">
      <c r="AA376" s="45"/>
      <c r="AB376" s="45"/>
    </row>
    <row r="377" spans="27:28">
      <c r="AA377" s="45"/>
      <c r="AB377" s="45"/>
    </row>
    <row r="378" spans="27:28">
      <c r="AA378" s="45"/>
      <c r="AB378" s="45"/>
    </row>
    <row r="379" spans="27:28">
      <c r="AA379" s="45"/>
      <c r="AB379" s="45"/>
    </row>
    <row r="380" spans="27:28">
      <c r="AA380" s="45"/>
      <c r="AB380" s="45"/>
    </row>
    <row r="381" spans="27:28">
      <c r="AA381" s="45"/>
      <c r="AB381" s="45"/>
    </row>
    <row r="382" spans="27:28">
      <c r="AA382" s="45"/>
      <c r="AB382" s="45"/>
    </row>
    <row r="383" spans="27:28">
      <c r="AA383" s="45"/>
      <c r="AB383" s="45"/>
    </row>
    <row r="384" spans="27:28">
      <c r="AA384" s="45"/>
      <c r="AB384" s="45"/>
    </row>
    <row r="385" spans="27:28">
      <c r="AA385" s="45"/>
      <c r="AB385" s="45"/>
    </row>
    <row r="386" spans="27:28">
      <c r="AA386" s="45"/>
      <c r="AB386" s="45"/>
    </row>
    <row r="387" spans="27:28">
      <c r="AA387" s="45"/>
      <c r="AB387" s="45"/>
    </row>
    <row r="388" spans="27:28">
      <c r="AA388" s="45"/>
      <c r="AB388" s="45"/>
    </row>
    <row r="389" spans="27:28">
      <c r="AA389" s="45"/>
      <c r="AB389" s="45"/>
    </row>
    <row r="390" spans="27:28">
      <c r="AA390" s="45"/>
      <c r="AB390" s="45"/>
    </row>
    <row r="391" spans="27:28">
      <c r="AA391" s="45"/>
      <c r="AB391" s="45"/>
    </row>
    <row r="392" spans="27:28">
      <c r="AA392" s="45"/>
      <c r="AB392" s="45"/>
    </row>
    <row r="393" spans="27:28">
      <c r="AA393" s="45"/>
      <c r="AB393" s="45"/>
    </row>
    <row r="394" spans="27:28">
      <c r="AA394" s="45"/>
      <c r="AB394" s="45"/>
    </row>
    <row r="395" spans="27:28">
      <c r="AA395" s="45"/>
      <c r="AB395" s="45"/>
    </row>
    <row r="396" spans="27:28">
      <c r="AA396" s="45"/>
      <c r="AB396" s="45"/>
    </row>
    <row r="397" spans="27:28">
      <c r="AA397" s="45"/>
      <c r="AB397" s="45"/>
    </row>
    <row r="398" spans="27:28">
      <c r="AA398" s="45"/>
      <c r="AB398" s="45"/>
    </row>
    <row r="399" spans="27:28">
      <c r="AA399" s="45"/>
      <c r="AB399" s="45"/>
    </row>
    <row r="400" spans="27:28">
      <c r="AA400" s="45"/>
      <c r="AB400" s="45"/>
    </row>
  </sheetData>
  <mergeCells count="29">
    <mergeCell ref="A1:AJ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 ref="AF2:AF3"/>
    <mergeCell ref="AG2:AG3"/>
    <mergeCell ref="AH2:AH3"/>
    <mergeCell ref="AI2:AI3"/>
    <mergeCell ref="AJ2:AJ3"/>
  </mergeCells>
  <dataValidations count="36">
    <dataValidation allowBlank="1" showInputMessage="1" showErrorMessage="1" promptTitle="公示截止期" prompt="提示：&#10;必填项，填写行政处罚决定在网上公示的截止日期，按照《国家发展改革委办公厅关于进一步规范“信用中国”网站和地方信用门户网站行政处罚信息公示工作的通知》（发改办财金〔2017〕1171号）规定，一般失信的行政处罚信息公示期限为1年，严重失信的行政处罚信息公示期限为3年。格式为YYYY/MM/DD，2099/12/31的含义为长期。（必填，不可小于“处罚决定日期”，且只能为处罚决定日期+1年或+3年，如若包含闰年2月29日，需日期-1天）。" sqref="AA4 AB4 AA5 AB5 Z$1:Z$1048576 AA1:AA3 AA6:AA1048576 AB1:AB2 AB6:AB1048576"/>
    <dataValidation allowBlank="1" showInputMessage="1" showErrorMessage="1" promptTitle="行政相对人名称" prompt="提示：&#10;必填项，填写公民、法人及非法人组织名称，涉及没有名称的个体工商户时填写“个体工商户”。（必须是主体证照上的全称）" sqref="B1:B3 B18:B1048576"/>
    <dataValidation allowBlank="1" showInputMessage="1" showErrorMessage="1" promptTitle="行政相对人类别" prompt="提示：&#10;必填项，根据相对人所属类别填写法人及非法人组织、自然人、个体工商户三个类别中的一个。" sqref="C1:C3 C151:C1048576"/>
    <dataValidation type="list" allowBlank="1" showInputMessage="1" showErrorMessage="1" promptTitle="行政相对人类别" prompt="提示：&#10;必填项，根据相对人所属类别填写法人及非法人组织、自然人、个体工商户三个类别中的一个。" sqref="C4:C150">
      <formula1>"法人及非法人组织,自然人,个体工商户"</formula1>
    </dataValidation>
    <dataValidation allowBlank="1" showInputMessage="1" showErrorMessage="1" promptTitle="统一社会信用代码" prompt="提示：&#10;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必须是主体证照上的统一社会信用代码）" sqref="D1:D3 D18:D1048576"/>
    <dataValidation allowBlank="1" showInputMessage="1" showErrorMessage="1" promptTitle="工商注册号" prompt="提示：&#10;涉及法人及非法人组织、个体工商户时此项为选填项，涉及自然人时此项为空白。" sqref="E$1:E$1048576"/>
    <dataValidation allowBlank="1" showInputMessage="1" showErrorMessage="1" promptTitle="组织机构代码" prompt="提示：&#10;涉及法人及非法人组织、个体工商户时此项为选填项，涉及自然人时此项为空白。" sqref="F$1:F$1048576"/>
    <dataValidation allowBlank="1" showInputMessage="1" showErrorMessage="1" promptTitle="税务登记号" prompt="提示：&#10;涉及法人及非法人组织、个体工商户时此项为选填项，涉及自然人时此项为空白。" sqref="G$1:G$1048576"/>
    <dataValidation allowBlank="1" showInputMessage="1" showErrorMessage="1" promptTitle="事业单位证书号" prompt="提示：&#10;涉及法人及非法人组织时此项为选填项，涉及自然人时此项为空白。" sqref="H$1:H$1048576"/>
    <dataValidation allowBlank="1" showInputMessage="1" showErrorMessage="1" promptTitle="社会组织登记证号" prompt="提示：&#10;涉及法人及非法人组织时此项为选填项，涉及自然人时此项为空白。" sqref="I$1:I$1048576"/>
    <dataValidation allowBlank="1" showInputMessage="1" showErrorMessage="1" promptTitle="法定代表人" prompt="提示：&#10;涉及法人及非法人组织、个体工商户时此项为必填项，个体工商户填写经营者姓名，涉及自然人时此项为空白。" sqref="J1:J3 J18:J1048576"/>
    <dataValidation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1:K3 K375:K1048576"/>
    <dataValidation type="list"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4:K374">
      <formula1>"身份证,护照号,港澳居民来往内地通行证,台湾居民来往大陆通行证,外国人永久居留身份证"</formula1>
    </dataValidation>
    <dataValidation allowBlank="1" showInputMessage="1" showErrorMessage="1" promptTitle="法定代表人证件号码" prompt="提示：&#10;当法定代表人证件类型不为空白时，此项为必填项，当法定代表人证件类型为空白时，此项为空白。（建议不填）" sqref="L1:L3 L18:L1048576"/>
    <dataValidation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1:M3 M342:M1048576"/>
    <dataValidation type="list"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4:M341">
      <formula1>"身份证,护照号,港澳居民来往内地通行证,台湾居民来往大陆通行证,外国人永久居留身份证"</formula1>
    </dataValidation>
    <dataValidation allowBlank="1" showInputMessage="1" showErrorMessage="1" promptTitle="证件号码" prompt="提示：&#10;涉及自然人时此项为必填项，涉及法人及非法人组织、个体工商户时此项为空白。" sqref="N1:N3 N18:N1048576"/>
    <dataValidation allowBlank="1" showInputMessage="1" showErrorMessage="1" promptTitle="行政处罚决定书文号" prompt="提示：&#10;必填项，填写行政处罚决定文书编号，例如“中国证监会行政处罚决定书（XXXX管理（上海）有限公司）〔2017〕XXX号”中的“〔2017〕XXX号”。（文书号中包含“简”字且第一个字不为“简”字的都被认为是简易处罚，无需上报；文书号中含有“不罚”二字的无需上报。所有小写字母都变为大写）" sqref="O1:O3 O18:O1048576"/>
    <dataValidation allowBlank="1" showInputMessage="1" showErrorMessage="1" promptTitle="违法行为类型" prompt="提示：&#10;必填项，填写行政相对人具体违反的某项法律法规。" sqref="P1:P3 P18:P1048576"/>
    <dataValidation allowBlank="1" showInputMessage="1" showErrorMessage="1" promptTitle="违法事实" prompt="提示：&#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Q1:Q3 Q18:Q1048576"/>
    <dataValidation allowBlank="1" showInputMessage="1" showErrorMessage="1" promptTitle="处罚依据" prompt="提示：&#10;必填项，行政处罚决定机关做出处罚所依据的法律法规。" sqref="R1:R3 R18:R1048576"/>
    <dataValidation allowBlank="1" showInputMessage="1" showErrorMessage="1" promptTitle="处罚类别" prompt="提示：&#10;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S1:S3 S18:S1048576"/>
    <dataValidation allowBlank="1" showInputMessage="1" showErrorMessage="1" promptTitle="处罚内容" prompt="提示：&#10;必填项，填写行政处罚决定书的主要内容。" sqref="T1:T3 T18:T1048576"/>
    <dataValidation type="decimal" operator="between" allowBlank="1" showInputMessage="1" showErrorMessage="1" promptTitle="罚款金额" prompt="提示：&#10;处罚类别为罚款时则此项为必填项，需填写罚款的具体金额，单位为“万元”，精确到小数点后6位。（注意“罚款金额”单位是“万元”）" sqref="U$1:U$1048576">
      <formula1>0</formula1>
      <formula2>999999999999.999</formula2>
    </dataValidation>
    <dataValidation type="decimal" operator="between" allowBlank="1" showInputMessage="1" showErrorMessage="1" promptTitle="没收违法所得、没收非法财物的金额" prompt="提示：&#10;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注意“罚款金额”单位是“万元”）" sqref="V$1:V$1048576">
      <formula1>0</formula1>
      <formula2>999999999999.999</formula2>
    </dataValidation>
    <dataValidation allowBlank="1" showInputMessage="1" showErrorMessage="1" promptTitle="暂扣或吊销证照名称及编号" prompt="提示：&#10;处罚类别为暂扣或者吊销许可证、暂扣或者吊销执照时为必填项，填写暂扣或吊销的证照名称及证照编号。" sqref="W$1:W$1048576"/>
    <dataValidation allowBlank="1" showInputMessage="1" showErrorMessage="1" promptTitle="处罚决定日期" prompt="提示：&#10;必填项，填写做出行政处罚决定的具体日期，格式为YYYY/MM/DD。（必填，不可超过当前日期，且不可小于1949/10/01。）" sqref="X$1:X$1048576"/>
    <dataValidation allowBlank="1" showInputMessage="1" showErrorMessage="1" promptTitle="处罚有效期" prompt="提示：&#10;必填项，填写行政处罚决定的截止日期，格式为YYYY/MM/DD，2099/12/31的含义为长期。（必填，不可小于“处罚决定日期”，且不可小于1949/10/01。）" sqref="Y$1:Y$1048576"/>
    <dataValidation allowBlank="1" showInputMessage="1" showErrorMessage="1" promptTitle="处罚机关" prompt="提示：&#10;必填项，填写做出行政处罚决定的各级行政处罚决定机关全称，（必须是单位证照上的全称）" sqref="AC$1:AC$1048576"/>
    <dataValidation allowBlank="1" showInputMessage="1" showErrorMessage="1" promptTitle="处罚科室" prompt="提示：&#10;必填项，填写做出行政处罚决定的各级行政处罚决定科室全称。" sqref="AD$1:AD$1048576"/>
    <dataValidation allowBlank="1" showInputMessage="1" showErrorMessage="1" promptTitle="处罚机关统一社会信用代码" prompt="提示：&#10;必填项，填写做出行政处罚决定的各级行政处罚机关的统一社会信用代码。（必须是单位证照上的统一社会信用代码）" sqref="AE1:AE3 AE18:AE1048576"/>
    <dataValidation allowBlank="1" showInputMessage="1" showErrorMessage="1" promptTitle="数据来源单位统一社会信用代码" prompt="提示：&#10;必填项，填写上传该条数据的单位的统一社会信用代码。（必须是单位证照上的统一社会信用代码）" sqref="AE4:AE17 AG$1:AG$1048576"/>
    <dataValidation allowBlank="1" showInputMessage="1" showErrorMessage="1" promptTitle="数据来源单位" prompt="提示：&#10;必填项，填写上传该条数据的单位全称。（必须是单位证照上的全称）" sqref="AF$1:AF$1048576"/>
    <dataValidation allowBlank="1" showInputMessage="1" showErrorMessage="1" promptTitle="地方编码" prompt="提示：&#10;必填项，根据国家行政编码填写。" sqref="AH$1:AH$1048576"/>
    <dataValidation allowBlank="1" showInputMessage="1" showErrorMessage="1" promptTitle="备注" prompt="提示：&#10;选填项，填写其他需要补充的信息。" sqref="AI$1:AI$1048576"/>
    <dataValidation allowBlank="1" showInputMessage="1" showErrorMessage="1" promptTitle="处罚名称" prompt="提示：&#10;1）选填项&#10;2）填写双公示的处罚名称&#10;3）输入限制长度：小于等于512位" sqref="AJ1:AJ3 AJ18:AJ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啦啦啦</cp:lastModifiedBy>
  <dcterms:created xsi:type="dcterms:W3CDTF">2015-06-05T18:19:00Z</dcterms:created>
  <dcterms:modified xsi:type="dcterms:W3CDTF">2025-09-24T07:30:21Z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1169377CE5784CE6B05EA3ACEB65CAB7_13</vt:lpwstr>
  </property>
</Properties>
</file>