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行政处罚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<sst xmlns="http://schemas.openxmlformats.org/spreadsheetml/2006/main" count="54" uniqueCount="53">
  <si>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大通区市场监督管理局行政处罚事项信息归集表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</si>
  <si>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</si>
  <si>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</si>
  <si>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</si>
  <si>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</si>
  <si>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</si>
  <si>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</si>
  <si>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</si>
  <si>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</si>
  <si>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</si>
  <si>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</si>
  <si>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</si>
  <si>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</si>
  <si>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</si>
  <si>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</si>
  <si>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</si>
  <si>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</si>
  <si>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</si>
  <si>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</si>
  <si>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</si>
  <si>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处罚科室</t>
  </si>
  <si>
    <t>处罚机关统一社会信用代码</t>
  </si>
  <si>
    <t>数据来源单位</t>
  </si>
  <si>
    <t>数据来源单位统一社会信用代码</t>
  </si>
  <si>
    <t>地方编码</t>
  </si>
  <si>
    <t>备注</t>
  </si>
  <si>
    <t>处罚名称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</si>
  <si>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</si>
  <si>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</si>
  <si>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</si>
  <si>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</si>
  <si>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</si>
  <si>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</si>
  <si>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</si>
  <si>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</si>
  <si>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</si>
  <si>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</si>
  <si>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</si>
  <si>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大通区饭是钢小吃店</t>
  </si>
  <si>
    <t>个体工商户</t>
  </si>
  <si>
    <t>92340402MA8Q956F9G</t>
  </si>
  <si>
    <t>王*仙</t>
  </si>
  <si>
    <t>淮大市监处罚〔2024〕0159号</t>
  </si>
  <si>
    <t>当事人的行为违反了《中华人民共和国食品安全法》第四十五条第二款之规定和《中华人民共和国价格法》第十三条第一款之规定构成健康证过期和未按规定明码标价的行为</t>
  </si>
  <si>
    <t>当事人取得有营业执照和小餐饮备案证。当事人经营小餐饮，经营场所未悬挂营业执照，现场提供营业执照、小餐饮备案证（有效期至2026年5月22日）、健康证（发证日期2023-4-6，有效期一年），未见价格公示。</t>
  </si>
  <si>
    <t>当事人健康证过期的行为，依照《中华人民共和国食品安全法》第一百二十六条第六项之规定；未按规定明码标价的行为，依据《价格违法行为行政处罚规定》第十三条第一项之规定，参照《安徽省市场监督管理行政处罚裁量权基准》（2023版）【287】</t>
  </si>
  <si>
    <t>警告</t>
  </si>
  <si>
    <t>淮南市市场监督管理局</t>
  </si>
  <si>
    <t>大通市场监督管理所</t>
  </si>
  <si>
    <t>11340400MB156377XA</t>
  </si>
  <si>
    <t>淮南市大通区市场监督管理局</t>
  </si>
  <si>
    <t>113404020030547417</t>
  </si>
  <si>
    <t>王*仙（大通区饭是钢小吃店）健康证过期和未按规定要求明码标价案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</si>
</sst>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);[Red]\(0.000000\)"/>
  </numFmts>
  <fonts count="25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0" fillId="0" borderId="1" xfId="0" applyFill="1" applyBorder="1" applyAlignment="1">
      <alignment horizontal="center" vertical="top" wrapText="1"/>
    </xf>
    <xf numFmtId="14" fontId="0" fillId="0" borderId="1" xfId="0" applyNumberFormat="1" applyBorder="1" applyAlignment="1" applyProtection="1">
      <alignment vertical="top"/>
      <protection locked="0"/>
    </xf>
    <xf numFmtId="49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42"/>
  <sheetViews>
    <sheetView tabSelected="1" zoomScale="85" zoomScaleNormal="85" topLeftCell="R1" workbookViewId="0">
      <pane ySplit="3" topLeftCell="A4" activePane="bottomLeft" state="frozen"/>
      <selection/>
      <selection pane="bottomLeft" activeCell="X4" sqref="X4"/>
    </sheetView>
  </sheetViews>
  <sheetFormatPr defaultColWidth="9" defaultRowHeight="13.5"/>
  <cols>
    <col min="1" max="1" width="5.625" style="1" customWidth="1"/>
    <col min="2" max="2" width="17.625" customWidth="1"/>
    <col min="3" max="3" width="17.375" customWidth="1"/>
    <col min="4" max="4" width="16.875" customWidth="1"/>
    <col min="5" max="5" width="10.5" customWidth="1"/>
    <col min="6" max="6" width="12.5" customWidth="1"/>
    <col min="7" max="7" width="12" customWidth="1"/>
    <col min="8" max="8" width="16.375" customWidth="1"/>
    <col min="9" max="9" width="17.75" customWidth="1"/>
    <col min="10" max="10" width="13.125" customWidth="1"/>
    <col min="11" max="11" width="20.625" customWidth="1"/>
    <col min="12" max="12" width="19.125" customWidth="1"/>
    <col min="14" max="14" width="12.625"/>
    <col min="15" max="15" width="19.5" customWidth="1"/>
    <col min="16" max="16" width="14.5" customWidth="1"/>
    <col min="17" max="17" width="21.25" customWidth="1"/>
    <col min="18" max="18" width="15.125" customWidth="1"/>
    <col min="22" max="22" width="17.125" customWidth="1"/>
    <col min="23" max="23" width="25.375" customWidth="1"/>
    <col min="24" max="24" width="12" customWidth="1"/>
    <col min="25" max="26" width="11.5"/>
    <col min="31" max="31" width="11.5" customWidth="1"/>
  </cols>
  <sheetData>
    <row r="1" ht="25.7" customHeight="1" spans="1:3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ht="24" customHeight="1" spans="1:34">
      <c r="A2" s="3" t="s">
        <v>1</v>
      </c>
      <c r="B2" s="3" t="s">
        <v>2</v>
      </c>
      <c r="C2" s="3" t="s">
        <v>3</v>
      </c>
      <c r="D2" s="4" t="s">
        <v>4</v>
      </c>
      <c r="E2" s="4"/>
      <c r="F2" s="4"/>
      <c r="G2" s="4"/>
      <c r="H2" s="4"/>
      <c r="I2" s="4"/>
      <c r="J2" s="4" t="s">
        <v>5</v>
      </c>
      <c r="K2" s="4"/>
      <c r="L2" s="4"/>
      <c r="M2" s="4" t="s">
        <v>6</v>
      </c>
      <c r="N2" s="4"/>
      <c r="O2" s="3" t="s">
        <v>7</v>
      </c>
      <c r="P2" s="3" t="s">
        <v>8</v>
      </c>
      <c r="Q2" s="3" t="s">
        <v>9</v>
      </c>
      <c r="R2" s="3" t="s">
        <v>10</v>
      </c>
      <c r="S2" s="3" t="s">
        <v>11</v>
      </c>
      <c r="T2" s="13" t="s">
        <v>12</v>
      </c>
      <c r="U2" s="14" t="s">
        <v>13</v>
      </c>
      <c r="V2" s="14" t="s">
        <v>14</v>
      </c>
      <c r="W2" s="3" t="s">
        <v>15</v>
      </c>
      <c r="X2" s="3" t="s">
        <v>16</v>
      </c>
      <c r="Y2" s="3" t="s">
        <v>17</v>
      </c>
      <c r="Z2" s="3" t="s">
        <v>18</v>
      </c>
      <c r="AA2" s="3" t="s">
        <v>19</v>
      </c>
      <c r="AB2" s="13" t="s">
        <v>20</v>
      </c>
      <c r="AC2" s="3" t="s">
        <v>21</v>
      </c>
      <c r="AD2" s="3" t="s">
        <v>22</v>
      </c>
      <c r="AE2" s="3" t="s">
        <v>23</v>
      </c>
      <c r="AF2" s="3" t="s">
        <v>24</v>
      </c>
      <c r="AG2" s="3" t="s">
        <v>25</v>
      </c>
      <c r="AH2" s="3" t="s">
        <v>26</v>
      </c>
    </row>
    <row r="3" ht="29.25" customHeight="1" spans="1:34">
      <c r="A3" s="3"/>
      <c r="B3" s="3"/>
      <c r="C3" s="3"/>
      <c r="D3" s="5" t="s">
        <v>27</v>
      </c>
      <c r="E3" s="5" t="s">
        <v>28</v>
      </c>
      <c r="F3" s="5" t="s">
        <v>29</v>
      </c>
      <c r="G3" s="5" t="s">
        <v>30</v>
      </c>
      <c r="H3" s="5" t="s">
        <v>31</v>
      </c>
      <c r="I3" s="5" t="s">
        <v>32</v>
      </c>
      <c r="J3" s="5" t="s">
        <v>33</v>
      </c>
      <c r="K3" s="3" t="s">
        <v>34</v>
      </c>
      <c r="L3" s="5" t="s">
        <v>35</v>
      </c>
      <c r="M3" s="3" t="s">
        <v>36</v>
      </c>
      <c r="N3" s="3" t="s">
        <v>37</v>
      </c>
      <c r="O3" s="3"/>
      <c r="P3" s="3"/>
      <c r="Q3" s="3"/>
      <c r="R3" s="3"/>
      <c r="S3" s="3"/>
      <c r="T3" s="15"/>
      <c r="U3" s="14"/>
      <c r="V3" s="14"/>
      <c r="W3" s="3"/>
      <c r="X3" s="3"/>
      <c r="Y3" s="3"/>
      <c r="Z3" s="3"/>
      <c r="AA3" s="3"/>
      <c r="AB3" s="15"/>
      <c r="AC3" s="3"/>
      <c r="AD3" s="3"/>
      <c r="AE3" s="3"/>
      <c r="AF3" s="3"/>
      <c r="AG3" s="3"/>
      <c r="AH3" s="3"/>
    </row>
    <row r="4" ht="229.5" spans="1:34">
      <c r="A4" s="6"/>
      <c r="B4" s="7" t="s">
        <v>38</v>
      </c>
      <c r="C4" s="8" t="s">
        <v>39</v>
      </c>
      <c r="D4" s="9" t="s">
        <v>40</v>
      </c>
      <c r="E4" s="10"/>
      <c r="F4" s="10"/>
      <c r="G4" s="10"/>
      <c r="H4" s="10"/>
      <c r="I4" s="10"/>
      <c r="J4" s="11" t="s">
        <v>41</v>
      </c>
      <c r="K4" s="10"/>
      <c r="L4" s="10"/>
      <c r="M4" s="10"/>
      <c r="N4" s="10"/>
      <c r="O4" s="12" t="s">
        <v>42</v>
      </c>
      <c r="P4" s="7" t="s">
        <v>43</v>
      </c>
      <c r="Q4" s="7" t="s">
        <v>44</v>
      </c>
      <c r="R4" s="16" t="s">
        <v>45</v>
      </c>
      <c r="S4" s="17" t="s">
        <v>46</v>
      </c>
      <c r="T4" s="17" t="s">
        <v>46</v>
      </c>
      <c r="U4" s="10"/>
      <c r="V4" s="10"/>
      <c r="W4" s="10"/>
      <c r="X4" s="18">
        <v>45562</v>
      </c>
      <c r="Y4" s="18">
        <v>73050</v>
      </c>
      <c r="Z4" s="18">
        <v>45653</v>
      </c>
      <c r="AA4" s="8" t="s">
        <v>47</v>
      </c>
      <c r="AB4" s="8" t="s">
        <v>48</v>
      </c>
      <c r="AC4" s="19" t="s">
        <v>49</v>
      </c>
      <c r="AD4" s="8" t="s">
        <v>50</v>
      </c>
      <c r="AE4" s="19" t="s">
        <v>51</v>
      </c>
      <c r="AF4" s="8">
        <v>340402</v>
      </c>
      <c r="AG4" s="10"/>
      <c r="AH4" s="20" t="s">
        <v>52</v>
      </c>
    </row>
    <row r="5" spans="1:34">
      <c r="A5" s="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</row>
    <row r="6" spans="1:34">
      <c r="A6" s="6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>
      <c r="A7" s="6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34">
      <c r="A8" s="6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4">
      <c r="A9" s="6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4">
      <c r="A10" s="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4">
      <c r="A11" s="6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>
      <c r="A12" s="6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>
      <c r="A13" s="6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>
      <c r="A14" s="6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>
      <c r="A15" s="6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>
      <c r="A16" s="6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>
      <c r="A17" s="6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4">
      <c r="A18" s="6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4">
      <c r="A19" s="6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1:34">
      <c r="A20" s="6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1:34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1:34">
      <c r="A22" s="6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>
      <c r="A23" s="6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34">
      <c r="A24" s="6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34">
      <c r="A25" s="6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1:34">
      <c r="A26" s="6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1:34">
      <c r="A27" s="6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1:34">
      <c r="A28" s="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4">
      <c r="A29" s="6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1:34">
      <c r="A30" s="6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>
      <c r="A31" s="6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1:34">
      <c r="A32" s="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1:34">
      <c r="A33" s="6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>
      <c r="A34" s="6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</row>
    <row r="35" spans="1:34">
      <c r="A35" s="6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1:34">
      <c r="A36" s="6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1:34">
      <c r="A37" s="6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</row>
    <row r="38" spans="1:34">
      <c r="A38" s="6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</row>
    <row r="39" spans="1:34">
      <c r="A39" s="6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</row>
    <row r="40" spans="1:34">
      <c r="A40" s="6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</row>
    <row r="41" spans="1:34">
      <c r="A41" s="6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</row>
    <row r="42" spans="1:34">
      <c r="A42" s="6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1:34">
      <c r="A43" s="6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1:34">
      <c r="A44" s="6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>
      <c r="A45" s="6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</row>
    <row r="46" spans="1:34">
      <c r="A46" s="6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</row>
    <row r="47" spans="1:34">
      <c r="A47" s="6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</row>
    <row r="48" spans="1:34">
      <c r="A48" s="6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</row>
    <row r="49" spans="1:34">
      <c r="A49" s="6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</row>
    <row r="50" spans="1:34">
      <c r="A50" s="6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</row>
    <row r="51" spans="1:34">
      <c r="A51" s="6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</row>
    <row r="52" spans="1:34">
      <c r="A52" s="6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</row>
    <row r="53" spans="1:34">
      <c r="A53" s="6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</row>
    <row r="54" spans="1:34">
      <c r="A54" s="6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</row>
    <row r="55" spans="1:34">
      <c r="A55" s="6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>
      <c r="A56" s="6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</row>
    <row r="57" spans="1:34">
      <c r="A57" s="6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</row>
    <row r="58" spans="1:34">
      <c r="A58" s="6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1:34">
      <c r="A59" s="6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</row>
    <row r="60" spans="1:34">
      <c r="A60" s="6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</row>
    <row r="61" spans="1:34">
      <c r="A61" s="6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</row>
    <row r="62" spans="1:34">
      <c r="A62" s="6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</row>
    <row r="63" spans="1:34">
      <c r="A63" s="6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</row>
    <row r="64" spans="1:34">
      <c r="A64" s="6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</row>
    <row r="65" spans="1:34">
      <c r="A65" s="6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</row>
    <row r="66" spans="1:34">
      <c r="A66" s="6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1:34">
      <c r="A67" s="6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</row>
    <row r="68" spans="1:34">
      <c r="A68" s="6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</row>
    <row r="69" spans="1:34">
      <c r="A69" s="6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</row>
    <row r="70" spans="1:34">
      <c r="A70" s="6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</row>
    <row r="71" spans="1:34">
      <c r="A71" s="6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</row>
    <row r="72" spans="1:34">
      <c r="A72" s="6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</row>
    <row r="73" spans="1:34">
      <c r="A73" s="6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</row>
    <row r="74" spans="1:34">
      <c r="A74" s="6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</row>
    <row r="75" spans="1:34">
      <c r="A75" s="6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</row>
    <row r="76" spans="1:34">
      <c r="A76" s="6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</row>
    <row r="77" spans="1:34">
      <c r="A77" s="6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:34">
      <c r="A78" s="6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</row>
    <row r="79" spans="1:34">
      <c r="A79" s="6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</row>
    <row r="80" spans="1:34">
      <c r="A80" s="6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</row>
    <row r="81" spans="1:34">
      <c r="A81" s="6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</row>
    <row r="82" spans="1:34">
      <c r="A82" s="6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</row>
    <row r="83" spans="1:34">
      <c r="A83" s="6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</row>
    <row r="84" spans="1:34">
      <c r="A84" s="6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</row>
    <row r="85" spans="1:34">
      <c r="A85" s="6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</row>
    <row r="86" spans="1:34">
      <c r="A86" s="6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</row>
    <row r="87" spans="1:34">
      <c r="A87" s="6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</row>
    <row r="88" spans="1:34">
      <c r="A88" s="6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>
      <c r="A89" s="6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</row>
    <row r="90" spans="1:34">
      <c r="A90" s="6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</row>
    <row r="91" spans="1:34">
      <c r="A91" s="6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</row>
    <row r="92" spans="1:34">
      <c r="A92" s="6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</row>
    <row r="93" spans="1:34">
      <c r="A93" s="6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</row>
    <row r="94" spans="1:34">
      <c r="A94" s="6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</row>
    <row r="95" spans="1:34">
      <c r="A95" s="6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</row>
    <row r="96" spans="1:34">
      <c r="A96" s="6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</row>
    <row r="97" spans="1:34">
      <c r="A97" s="6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</row>
    <row r="98" spans="1:34">
      <c r="A98" s="6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</row>
    <row r="99" spans="1:34">
      <c r="A99" s="6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1:34">
      <c r="A100" s="6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</row>
    <row r="101" spans="1:34">
      <c r="A101" s="6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</row>
    <row r="102" spans="1:34">
      <c r="A102" s="6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</row>
    <row r="103" spans="1:34">
      <c r="A103" s="6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</row>
    <row r="104" spans="1:34">
      <c r="A104" s="6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</row>
    <row r="105" spans="1:34">
      <c r="A105" s="6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</row>
    <row r="106" spans="1:34">
      <c r="A106" s="6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</row>
    <row r="107" spans="1:34">
      <c r="A107" s="6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</row>
    <row r="108" spans="1:34">
      <c r="A108" s="6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</row>
    <row r="109" spans="1:34">
      <c r="A109" s="6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</row>
    <row r="110" spans="1:34">
      <c r="A110" s="6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1:34">
      <c r="A111" s="6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</row>
    <row r="112" spans="1:34">
      <c r="A112" s="6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</row>
    <row r="113" spans="1:34">
      <c r="A113" s="6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</row>
    <row r="114" spans="1:34">
      <c r="A114" s="6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</row>
    <row r="115" spans="1:34">
      <c r="A115" s="6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</row>
    <row r="116" spans="1:34">
      <c r="A116" s="6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</row>
    <row r="117" spans="1:34">
      <c r="A117" s="6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</row>
    <row r="118" spans="1:34">
      <c r="A118" s="6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</row>
    <row r="119" spans="1:34">
      <c r="A119" s="6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</row>
    <row r="120" spans="1:34">
      <c r="A120" s="6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</row>
    <row r="121" spans="1:34">
      <c r="A121" s="6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</row>
    <row r="122" spans="1:34">
      <c r="A122" s="6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</row>
    <row r="123" spans="1:34">
      <c r="A123" s="6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</row>
    <row r="124" spans="1:34">
      <c r="A124" s="6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</row>
    <row r="125" spans="1:34">
      <c r="A125" s="6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</row>
    <row r="126" spans="1:34">
      <c r="A126" s="6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</row>
    <row r="127" spans="1:34">
      <c r="A127" s="6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</row>
    <row r="128" spans="1:34">
      <c r="A128" s="6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</row>
    <row r="129" spans="1:34">
      <c r="A129" s="6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</row>
    <row r="130" spans="1:34">
      <c r="A130" s="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</row>
    <row r="131" spans="1:34">
      <c r="A131" s="6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</row>
    <row r="132" spans="1:34">
      <c r="A132" s="6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</row>
    <row r="133" spans="1:34">
      <c r="A133" s="6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</row>
    <row r="134" spans="1:34">
      <c r="A134" s="6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</row>
    <row r="135" spans="1:34">
      <c r="A135" s="6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</row>
    <row r="136" spans="1:34">
      <c r="A136" s="6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</row>
    <row r="137" spans="1:34">
      <c r="A137" s="6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</row>
    <row r="138" spans="1:34">
      <c r="A138" s="6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</row>
    <row r="139" spans="1:34">
      <c r="A139" s="6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</row>
    <row r="140" spans="1:34">
      <c r="A140" s="6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</row>
    <row r="141" spans="1:34">
      <c r="A141" s="6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</row>
    <row r="142" spans="1:34">
      <c r="A142" s="6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</row>
    <row r="143" spans="1:34">
      <c r="A143" s="6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</row>
    <row r="144" spans="1:34">
      <c r="A144" s="6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</row>
    <row r="145" spans="1:34">
      <c r="A145" s="6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</row>
    <row r="146" spans="1:34">
      <c r="A146" s="6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</row>
    <row r="147" spans="1:34">
      <c r="A147" s="6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</row>
    <row r="148" spans="1:34">
      <c r="A148" s="6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</row>
    <row r="149" spans="1:34">
      <c r="A149" s="6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</row>
    <row r="150" spans="1:34">
      <c r="A150" s="6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</row>
    <row r="151" spans="1:34">
      <c r="A151" s="6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</row>
    <row r="152" spans="1:34">
      <c r="A152" s="6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</row>
    <row r="153" spans="1:34">
      <c r="A153" s="6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</row>
    <row r="154" spans="1:34">
      <c r="A154" s="6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</row>
    <row r="155" spans="1:34">
      <c r="A155" s="6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</row>
    <row r="156" spans="1:34">
      <c r="A156" s="6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</row>
    <row r="157" spans="1:34">
      <c r="A157" s="6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</row>
    <row r="158" spans="1:34">
      <c r="A158" s="6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</row>
    <row r="159" spans="1:34">
      <c r="A159" s="6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</row>
    <row r="160" spans="1:34">
      <c r="A160" s="6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</row>
    <row r="161" spans="1:34">
      <c r="A161" s="6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</row>
    <row r="162" spans="1:34">
      <c r="A162" s="6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</row>
    <row r="163" spans="1:34">
      <c r="A163" s="6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</row>
    <row r="164" spans="1:34">
      <c r="A164" s="6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</row>
    <row r="165" spans="1:34">
      <c r="A165" s="6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</row>
    <row r="166" spans="1:34">
      <c r="A166" s="6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</row>
    <row r="167" spans="1:34">
      <c r="A167" s="6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</row>
    <row r="168" spans="1:34">
      <c r="A168" s="6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</row>
    <row r="169" spans="1:34">
      <c r="A169" s="6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</row>
    <row r="170" spans="1:34">
      <c r="A170" s="6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</row>
    <row r="171" spans="1:34">
      <c r="A171" s="6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</row>
    <row r="172" spans="1:34">
      <c r="A172" s="6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</row>
    <row r="173" spans="1:34">
      <c r="A173" s="6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</row>
    <row r="174" spans="1:34">
      <c r="A174" s="6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</row>
    <row r="175" spans="1:34">
      <c r="A175" s="6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</row>
    <row r="176" spans="1:34">
      <c r="A176" s="6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</row>
    <row r="177" spans="1:34">
      <c r="A177" s="6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</row>
    <row r="178" spans="1:34">
      <c r="A178" s="6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</row>
    <row r="179" spans="1:34">
      <c r="A179" s="6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</row>
    <row r="180" spans="1:34">
      <c r="A180" s="6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</row>
    <row r="181" spans="1:34">
      <c r="A181" s="6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</row>
    <row r="182" spans="1:34">
      <c r="A182" s="6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</row>
    <row r="183" spans="1:34">
      <c r="A183" s="6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</row>
    <row r="184" spans="1:34">
      <c r="A184" s="6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</row>
    <row r="185" spans="1:34">
      <c r="A185" s="6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</row>
    <row r="186" spans="1:34">
      <c r="A186" s="6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</row>
    <row r="187" spans="1:34">
      <c r="A187" s="6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</row>
    <row r="188" spans="1:34">
      <c r="A188" s="6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</row>
    <row r="189" spans="1:34">
      <c r="A189" s="6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</row>
    <row r="190" spans="1:34">
      <c r="A190" s="6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</row>
    <row r="191" spans="1:34">
      <c r="A191" s="6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</row>
    <row r="192" spans="1:34">
      <c r="A192" s="6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</row>
    <row r="193" spans="1:34">
      <c r="A193" s="6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</row>
    <row r="194" spans="1:34">
      <c r="A194" s="6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</row>
    <row r="195" spans="1:34">
      <c r="A195" s="6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</row>
    <row r="196" spans="1:34">
      <c r="A196" s="6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</row>
    <row r="197" spans="1:34">
      <c r="A197" s="6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</row>
    <row r="198" spans="1:34">
      <c r="A198" s="6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</row>
    <row r="199" spans="1:34">
      <c r="A199" s="6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</row>
    <row r="200" spans="1:34">
      <c r="A200" s="6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</row>
    <row r="201" spans="1:34">
      <c r="A201" s="6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</row>
    <row r="202" spans="1:34">
      <c r="A202" s="6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</row>
    <row r="203" spans="1:34">
      <c r="A203" s="6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</row>
    <row r="204" spans="1:34">
      <c r="A204" s="6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</row>
    <row r="205" spans="1:34">
      <c r="A205" s="6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</row>
    <row r="206" spans="1:34">
      <c r="A206" s="6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</row>
    <row r="207" spans="1:34">
      <c r="A207" s="6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</row>
    <row r="208" spans="1:34">
      <c r="A208" s="6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</row>
    <row r="209" spans="1:34">
      <c r="A209" s="6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</row>
    <row r="210" spans="1:34">
      <c r="A210" s="6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</row>
    <row r="211" spans="1:34">
      <c r="A211" s="6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</row>
    <row r="212" spans="1:34">
      <c r="A212" s="6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</row>
    <row r="213" spans="1:34">
      <c r="A213" s="6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</row>
    <row r="214" spans="1:34">
      <c r="A214" s="6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</row>
    <row r="215" spans="1:34">
      <c r="A215" s="6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</row>
    <row r="216" spans="1:34">
      <c r="A216" s="6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</row>
    <row r="217" spans="1:34">
      <c r="A217" s="6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</row>
    <row r="218" spans="1:34">
      <c r="A218" s="6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</row>
    <row r="219" spans="1:34">
      <c r="A219" s="6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</row>
    <row r="220" spans="1:34">
      <c r="A220" s="6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</row>
    <row r="221" spans="1:34">
      <c r="A221" s="6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</row>
    <row r="222" spans="1:34">
      <c r="A222" s="6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</row>
    <row r="223" spans="1:34">
      <c r="A223" s="6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</row>
    <row r="224" spans="1:34">
      <c r="A224" s="6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</row>
    <row r="225" spans="1:34">
      <c r="A225" s="6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</row>
    <row r="226" spans="1:34">
      <c r="A226" s="6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</row>
    <row r="227" spans="1:34">
      <c r="A227" s="6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</row>
    <row r="228" spans="1:34">
      <c r="A228" s="6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</row>
    <row r="229" spans="1:34">
      <c r="A229" s="6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</row>
    <row r="230" spans="1:34">
      <c r="A230" s="6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</row>
    <row r="231" spans="1:34">
      <c r="A231" s="6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</row>
    <row r="232" spans="1:34">
      <c r="A232" s="6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</row>
    <row r="233" spans="1:34">
      <c r="A233" s="6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</row>
    <row r="234" spans="1:34">
      <c r="A234" s="6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</row>
    <row r="235" spans="1:34">
      <c r="A235" s="6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</row>
    <row r="236" spans="1:34">
      <c r="A236" s="6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</row>
    <row r="237" spans="1:34">
      <c r="A237" s="6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</row>
    <row r="238" spans="1:34">
      <c r="A238" s="6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</row>
    <row r="239" spans="1:34">
      <c r="A239" s="6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</row>
    <row r="240" spans="1:34">
      <c r="A240" s="6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</row>
    <row r="241" spans="1:34">
      <c r="A241" s="6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</row>
    <row r="242" spans="1:34">
      <c r="A242" s="6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</row>
    <row r="243" spans="1:34">
      <c r="A243" s="6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</row>
    <row r="244" spans="1:34">
      <c r="A244" s="6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</row>
    <row r="245" spans="1:34">
      <c r="A245" s="6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</row>
    <row r="246" spans="1:34">
      <c r="A246" s="6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</row>
    <row r="247" spans="1:34">
      <c r="A247" s="6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</row>
    <row r="248" spans="1:34">
      <c r="A248" s="6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</row>
    <row r="249" spans="1:34">
      <c r="A249" s="6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</row>
    <row r="250" spans="1:34">
      <c r="A250" s="6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</row>
    <row r="251" spans="1:34">
      <c r="A251" s="6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</row>
    <row r="252" spans="1:34">
      <c r="A252" s="6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</row>
    <row r="253" spans="1:34">
      <c r="A253" s="6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</row>
    <row r="254" spans="1:34">
      <c r="A254" s="6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</row>
    <row r="255" spans="1:34">
      <c r="A255" s="6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</row>
    <row r="256" spans="1:34">
      <c r="A256" s="6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</row>
    <row r="257" spans="1:34">
      <c r="A257" s="6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</row>
    <row r="258" spans="1:34">
      <c r="A258" s="6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</row>
    <row r="259" spans="1:34">
      <c r="A259" s="6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</row>
    <row r="260" spans="1:34">
      <c r="A260" s="6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</row>
    <row r="261" spans="1:34">
      <c r="A261" s="6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</row>
    <row r="262" spans="1:34">
      <c r="A262" s="6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</row>
    <row r="263" spans="1:34">
      <c r="A263" s="6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</row>
    <row r="264" spans="1:34">
      <c r="A264" s="6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</row>
    <row r="265" spans="1:34">
      <c r="A265" s="6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</row>
    <row r="266" spans="1:34">
      <c r="A266" s="6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</row>
    <row r="267" spans="1:34">
      <c r="A267" s="6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</row>
    <row r="268" spans="1:34">
      <c r="A268" s="6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</row>
    <row r="269" spans="1:34">
      <c r="A269" s="6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</row>
    <row r="270" spans="1:34">
      <c r="A270" s="6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</row>
    <row r="271" spans="1:34">
      <c r="A271" s="6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</row>
    <row r="272" spans="1:34">
      <c r="A272" s="6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</row>
    <row r="273" spans="1:34">
      <c r="A273" s="6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</row>
    <row r="274" spans="1:34">
      <c r="A274" s="6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</row>
    <row r="275" spans="1:34">
      <c r="A275" s="6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</row>
    <row r="276" spans="1:34">
      <c r="A276" s="6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</row>
    <row r="277" spans="1:34">
      <c r="A277" s="6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</row>
    <row r="278" spans="1:34">
      <c r="A278" s="6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</row>
    <row r="279" spans="1:34">
      <c r="A279" s="6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</row>
    <row r="280" spans="1:34">
      <c r="A280" s="6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</row>
    <row r="281" spans="1:34">
      <c r="A281" s="6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</row>
    <row r="282" spans="1:34">
      <c r="A282" s="6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</row>
    <row r="283" spans="1:34">
      <c r="A283" s="6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</row>
    <row r="284" spans="1:34">
      <c r="A284" s="6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</row>
    <row r="285" spans="1:34">
      <c r="A285" s="6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</row>
    <row r="286" spans="1:34">
      <c r="A286" s="6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</row>
    <row r="287" spans="1:34">
      <c r="A287" s="6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</row>
    <row r="288" spans="1:34">
      <c r="A288" s="6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</row>
    <row r="289" spans="1:34">
      <c r="A289" s="6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</row>
    <row r="290" spans="1:34">
      <c r="A290" s="6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</row>
    <row r="291" spans="1:34">
      <c r="A291" s="6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</row>
    <row r="292" spans="1:34">
      <c r="A292" s="6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</row>
    <row r="293" spans="1:34">
      <c r="A293" s="6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</row>
    <row r="294" spans="1:34">
      <c r="A294" s="6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</row>
    <row r="295" spans="1:34">
      <c r="A295" s="6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</row>
    <row r="296" spans="1:34">
      <c r="A296" s="6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</row>
    <row r="297" spans="1:34">
      <c r="A297" s="6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</row>
    <row r="298" spans="1:34">
      <c r="A298" s="6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</row>
    <row r="299" spans="1:34">
      <c r="A299" s="6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</row>
    <row r="300" spans="1:34">
      <c r="A300" s="6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</row>
    <row r="301" spans="1:34">
      <c r="A301" s="6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</row>
    <row r="302" spans="1:34">
      <c r="A302" s="6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</row>
    <row r="303" spans="1:34">
      <c r="A303" s="6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</row>
    <row r="304" spans="1:34">
      <c r="A304" s="6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</row>
    <row r="305" spans="1:34">
      <c r="A305" s="6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</row>
    <row r="306" spans="1:34">
      <c r="A306" s="6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</row>
    <row r="307" spans="1:34">
      <c r="A307" s="6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</row>
    <row r="308" spans="1:34">
      <c r="A308" s="6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</row>
    <row r="309" spans="1:34">
      <c r="A309" s="6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</row>
    <row r="310" spans="1:34">
      <c r="A310" s="6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</row>
    <row r="311" spans="1:34">
      <c r="A311" s="6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</row>
    <row r="312" spans="1:34">
      <c r="A312" s="6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</row>
    <row r="313" spans="1:34">
      <c r="A313" s="6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</row>
    <row r="314" spans="1:34">
      <c r="A314" s="6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</row>
    <row r="315" spans="1:34">
      <c r="A315" s="6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</row>
    <row r="316" spans="1:34">
      <c r="A316" s="6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</row>
    <row r="317" spans="1:34">
      <c r="A317" s="6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</row>
    <row r="318" spans="1:34">
      <c r="A318" s="6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</row>
    <row r="319" spans="1:34">
      <c r="A319" s="6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</row>
    <row r="320" spans="1:34">
      <c r="A320" s="6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</row>
    <row r="321" spans="1:34">
      <c r="A321" s="6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</row>
    <row r="322" spans="1:34">
      <c r="A322" s="6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</row>
    <row r="323" spans="1:34">
      <c r="A323" s="6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</row>
    <row r="324" spans="1:34">
      <c r="A324" s="6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</row>
    <row r="325" spans="1:34">
      <c r="A325" s="6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</row>
    <row r="326" spans="1:34">
      <c r="A326" s="6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</row>
    <row r="327" spans="1:34">
      <c r="A327" s="6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</row>
    <row r="328" spans="1:34">
      <c r="A328" s="6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</row>
    <row r="329" spans="1:34">
      <c r="A329" s="6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</row>
    <row r="330" spans="1:34">
      <c r="A330" s="6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</row>
    <row r="331" spans="1:34">
      <c r="A331" s="6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</row>
    <row r="332" spans="1:34">
      <c r="A332" s="6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</row>
    <row r="333" spans="1:34">
      <c r="A333" s="6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</row>
    <row r="334" spans="1:34">
      <c r="A334" s="6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</row>
    <row r="335" spans="1:34">
      <c r="A335" s="6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</row>
    <row r="336" spans="1:34">
      <c r="A336" s="6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</row>
    <row r="337" spans="1:34">
      <c r="A337" s="6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</row>
    <row r="338" spans="1:34">
      <c r="A338" s="6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</row>
    <row r="339" spans="1:34">
      <c r="A339" s="6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</row>
    <row r="340" spans="1:34">
      <c r="A340" s="6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</row>
    <row r="341" spans="1:34">
      <c r="A341" s="6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</row>
    <row r="342" spans="1:34">
      <c r="A342" s="6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</row>
  </sheetData>
  <mergeCells count="27">
    <mergeCell ref="A1:AH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</mergeCells>
  <dataValidations count="36">
    <dataValidation allowBlank="1" showInputMessage="1" showErrorMessage="1" promptTitle="处罚类别" prompt="提示：&#10;必填项，填写警告；罚款；没收违法所得、没收非法财物；责令停产停业;暂扣或者吊销许可证、暂扣或者吊销执照；行政拘留或其他，如为“其他”，需注明具体类别，如其他-补办。如存在多个类别，合并报送，类别之间用“;”隔开，如：罚款;行政拘留。" sqref="T4 S1:S3 S4:S1048576"/>
    <dataValidation allowBlank="1" showInputMessage="1" showErrorMessage="1" promptTitle="行政相对人名称" prompt="提示：&#10;必填项，填写公民、法人及非法人组织名称，涉及没有名称的个体工商户时填写“个体工商户”。（必须是主体证照上的全称）" sqref="B1:B3 B5:B1048576"/>
    <dataValidation allowBlank="1" showInputMessage="1" showErrorMessage="1" promptTitle="行政相对人类别" prompt="提示：&#10;必填项，根据相对人所属类别填写法人及非法人组织、自然人、个体工商户三个类别中的一个。" sqref="C1:C3 C92:C1048576"/>
    <dataValidation type="list" allowBlank="1" showInputMessage="1" showErrorMessage="1" promptTitle="行政相对人类别" prompt="提示：&#10;必填项，根据相对人所属类别填写法人及非法人组织、自然人、个体工商户三个类别中的一个。" sqref="C4:C91">
      <formula1>"法人及非法人组织,自然人,个体工商户"</formula1>
    </dataValidation>
    <dataValidation allowBlank="1" showInputMessage="1" showErrorMessage="1" promptTitle="统一社会信用代码" prompt="提示：&#10;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（必须是主体证照上的统一社会信用代码）" sqref="D1:D3 D5:D1048576"/>
    <dataValidation allowBlank="1" showInputMessage="1" showErrorMessage="1" promptTitle="工商注册号" prompt="提示：&#10;涉及法人及非法人组织、个体工商户时此项为选填项，涉及自然人时此项为空白。" sqref="E1:E3 E4:E1048576"/>
    <dataValidation allowBlank="1" showInputMessage="1" showErrorMessage="1" promptTitle="组织机构代码" prompt="提示：&#10;涉及法人及非法人组织、个体工商户时此项为选填项，涉及自然人时此项为空白。" sqref="F1:F3 F4:F1048576"/>
    <dataValidation allowBlank="1" showInputMessage="1" showErrorMessage="1" promptTitle="税务登记号" prompt="提示：&#10;涉及法人及非法人组织、个体工商户时此项为选填项，涉及自然人时此项为空白。" sqref="G1:G3 G4:G1048576"/>
    <dataValidation allowBlank="1" showInputMessage="1" showErrorMessage="1" promptTitle="事业单位证书号" prompt="提示：&#10;涉及法人及非法人组织时此项为选填项，涉及自然人时此项为空白。" sqref="H1:H3 H4:H1048576"/>
    <dataValidation allowBlank="1" showInputMessage="1" showErrorMessage="1" promptTitle="社会组织登记证号" prompt="提示：&#10;涉及法人及非法人组织时此项为选填项，涉及自然人时此项为空白。" sqref="I1:I3 I4:I1048576"/>
    <dataValidation allowBlank="1" showInputMessage="1" showErrorMessage="1" promptTitle="法定代表人" prompt="提示：&#10;涉及法人及非法人组织、个体工商户时此项为必填项，个体工商户填写经营者姓名，涉及自然人时此项为空白。" sqref="J1:J3 J4:J1048576"/>
    <dataValidation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1:K3 K316:K1048576"/>
    <dataValidation type="list"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4:K315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提示：&#10;当法定代表人证件类型不为空白时，此项为必填项，当法定代表人证件类型为空白时，此项为空白。（建议不填）" sqref="L1:L3 L4:L1048576"/>
    <dataValidation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1:M3 M283:M1048576"/>
    <dataValidation type="list"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4:M282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提示：&#10;涉及自然人时此项为必填项，涉及法人及非法人组织、个体工商户时此项为空白。" sqref="N1:N3 N4:N1048576"/>
    <dataValidation allowBlank="1" showInputMessage="1" showErrorMessage="1" promptTitle="行政处罚决定书文号" prompt="提示：&#10;必填项，填写行政处罚决定文书编号，例如“中国证监会行政处罚决定书（XXXX管理（上海）有限公司）〔2017〕XXX号”中的“〔2017〕XXX号”。（文书号中包含“简”字且第一个字不为“简”字的都被认为是简易处罚，无需上报；文书号中含有“不罚”二字的无需上报。所有小写字母都变为大写）" sqref="O1:O3 O5:O1048576"/>
    <dataValidation allowBlank="1" showInputMessage="1" showErrorMessage="1" promptTitle="违法行为类型" prompt="提示：&#10;必填项，填写行政相对人具体违反的某项法律法规。" sqref="P1:P3 P4:P1048576"/>
    <dataValidation allowBlank="1" showInputMessage="1" showErrorMessage="1" promptTitle="违法事实" prompt="提示：&#10;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Q1:Q3 Q4:Q1048576"/>
    <dataValidation allowBlank="1" showInputMessage="1" showErrorMessage="1" promptTitle="处罚依据" prompt="提示：&#10;必填项，行政处罚决定机关做出处罚所依据的法律法规。" sqref="R1:R3 R4:R1048576"/>
    <dataValidation allowBlank="1" showInputMessage="1" showErrorMessage="1" promptTitle="处罚内容" prompt="提示：&#10;必填项，填写行政处罚决定书的主要内容。" sqref="T1:T3 T5:T1048576"/>
    <dataValidation type="decimal" operator="between" allowBlank="1" showInputMessage="1" showErrorMessage="1" promptTitle="罚款金额" prompt="提示：&#10;处罚类别为罚款时则此项为必填项，需填写罚款的具体金额，单位为“万元”，精确到小数点后6位。（注意“罚款金额”单位是“万元”）" sqref="U1:U3 U4:U1048576">
      <formula1>0</formula1>
      <formula2>999999999999.999</formula2>
    </dataValidation>
    <dataValidation type="decimal" operator="between" allowBlank="1" showInputMessage="1" showErrorMessage="1" promptTitle="没收违法所得、没收非法财物的金额" prompt="提示：&#10;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（注意“罚款金额”单位是“万元”）" sqref="V1:V3 V4:V1048576">
      <formula1>0</formula1>
      <formula2>999999999999.999</formula2>
    </dataValidation>
    <dataValidation allowBlank="1" showInputMessage="1" showErrorMessage="1" promptTitle="暂扣或吊销证照名称及编号" prompt="提示：&#10;处罚类别为暂扣或者吊销许可证、暂扣或者吊销执照时为必填项，填写暂扣或吊销的证照名称及证照编号。" sqref="W1:W3 W4:W1048576"/>
    <dataValidation allowBlank="1" showInputMessage="1" showErrorMessage="1" promptTitle="处罚决定日期" prompt="提示：&#10;必填项，填写做出行政处罚决定的具体日期，格式为YYYY/MM/DD。（必填，不可超过当前日期，且不可小于1949/10/01。）" sqref="X1:X3 X5:X1048576"/>
    <dataValidation allowBlank="1" showInputMessage="1" showErrorMessage="1" promptTitle="处罚有效期" prompt="提示：&#10;必填项，填写行政处罚决定的截止日期，格式为YYYY/MM/DD，2099/12/31的含义为长期。（必填，不可小于“处罚决定日期”，且不可小于1949/10/01。）" sqref="Y1:Y3 Y5:Y1048576"/>
    <dataValidation allowBlank="1" showInputMessage="1" showErrorMessage="1" promptTitle="公示截止期" prompt="提示：&#10;必填项，填写行政处罚决定在网上公示的截止日期，按照《国家发展改革委办公厅关于进一步规范“信用中国”网站和地方信用门户网站行政处罚信息公示工作的通知》（发改办财金〔2017〕1171号）规定，一般失信的行政处罚信息公示期限为1年，严重失信的行政处罚信息公示期限为3年。格式为YYYY/MM/DD，2099/12/31的含义为长期。（必填，不可小于“处罚决定日期”，且只能为处罚决定日期+1年或+3年，如若包含闰年2月29日，需日期-1天）。" sqref="Z1:Z3 Z4:Z1048576"/>
    <dataValidation allowBlank="1" showInputMessage="1" showErrorMessage="1" promptTitle="处罚机关" prompt="提示：&#10;必填项，填写做出行政处罚决定的各级行政处罚决定机关全称，（必须是单位证照上的全称）" sqref="AA1:AA3 AA5:AA1048576"/>
    <dataValidation allowBlank="1" showInputMessage="1" showErrorMessage="1" promptTitle="处罚科室" prompt="提示：&#10;必填项，填写做出行政处罚决定的各级行政处罚决定科室全称。" sqref="AB1:AB3 AB5:AB1048576"/>
    <dataValidation allowBlank="1" showInputMessage="1" showErrorMessage="1" promptTitle="处罚机关统一社会信用代码" prompt="提示：&#10;必填项，填写做出行政处罚决定的各级行政处罚机关的统一社会信用代码。（必须是单位证照上的统一社会信用代码）" sqref="AC1:AC3 AC5:AC1048576"/>
    <dataValidation allowBlank="1" showInputMessage="1" showErrorMessage="1" promptTitle="数据来源单位" prompt="提示：&#10;必填项，填写上传该条数据的单位全称。（必须是单位证照上的全称）" sqref="AD1:AD3 AD5:AD1048576"/>
    <dataValidation allowBlank="1" showInputMessage="1" showErrorMessage="1" promptTitle="数据来源单位统一社会信用代码" prompt="提示：&#10;必填项，填写上传该条数据的单位的统一社会信用代码。（必须是单位证照上的统一社会信用代码）" sqref="AE1:AE3 AE5:AE1048576"/>
    <dataValidation allowBlank="1" showInputMessage="1" showErrorMessage="1" promptTitle="地方编码" prompt="提示：&#10;必填项，根据国家行政编码填写。" sqref="AF1:AF3 AF5:AF1048576"/>
    <dataValidation allowBlank="1" showInputMessage="1" showErrorMessage="1" promptTitle="备注" prompt="提示：&#10;选填项，填写其他需要补充的信息。" sqref="AG1:AG3 AG4:AG1048576"/>
    <dataValidation allowBlank="1" showInputMessage="1" showErrorMessage="1" promptTitle="处罚名称" prompt="提示：&#10;1）选填项&#10;2）填写双公示的处罚名称&#10;3）输入限制长度：小于等于512位" sqref="AH1:AH3 AH4:AH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啦啦啦</cp:lastModifiedBy>
  <dcterms:created xsi:type="dcterms:W3CDTF">2015-06-08T18:19:00Z</dcterms:created>
  <dcterms:modified xsi:type="dcterms:W3CDTF">2024-09-29T00:24:13Z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9106F4A44B034B1A9FCFB2E3C49826BD_13</vt:lpwstr>
  </property>
</Properties>
</file>