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<sst xmlns="http://schemas.openxmlformats.org/spreadsheetml/2006/main" count="655" uniqueCount="177">
  <si>
    <t>大通区九龙岗2025年11月困难残疾人生活补贴花名册公示</t>
  </si>
  <si>
    <t>制表日期：2025年11月1日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</si>
  <si>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</si>
  <si>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</si>
  <si>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</si>
  <si>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</si>
  <si>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</si>
  <si>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</si>
  <si>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</si>
  <si>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</si>
  <si>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</si>
  <si>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</si>
  <si>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</si>
  <si>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</si>
  <si>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</si>
  <si>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</si>
  <si>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</si>
  <si>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</si>
  <si>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</si>
  <si>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</si>
  <si>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</si>
  <si>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</si>
  <si>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</si>
  <si>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</si>
  <si>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</si>
  <si>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</si>
  <si>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</si>
  <si>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</si>
  <si>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</si>
  <si>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</si>
  <si>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</si>
  <si>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</si>
  <si>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</si>
  <si>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</si>
  <si>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</si>
  <si>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</si>
  <si>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</si>
  <si>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</si>
  <si>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</si>
  <si>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</si>
  <si>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</si>
  <si>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</si>
  <si>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</si>
  <si>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</si>
  <si>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</si>
  <si>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</si>
  <si>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</si>
  <si>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</si>
  <si>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</si>
  <si>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</si>
  <si>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</si>
  <si>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</si>
  <si>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</si>
  <si>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</si>
  <si>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</si>
  <si>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</si>
  <si>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</si>
  <si>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</si>
  <si>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</si>
  <si>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</si>
  <si>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</si>
  <si>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</si>
  <si>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</si>
  <si>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</si>
  <si>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</si>
  <si>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</si>
  <si>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</si>
  <si>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</si>
  <si>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</si>
  <si>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</si>
  <si>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</si>
  <si>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</si>
  <si>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</si>
  <si>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</si>
  <si>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</si>
  <si>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</si>
  <si>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</si>
  <si>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</si>
  <si>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</si>
  <si>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</si>
  <si>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</si>
  <si>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</si>
  <si>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</si>
  <si>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</si>
  <si>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</si>
  <si>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</si>
  <si>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</si>
  <si>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</si>
  <si>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</si>
  <si>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</si>
  <si>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</si>
  <si>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</si>
  <si>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</si>
  <si>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</si>
  <si>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</si>
  <si>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</si>
  <si>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</si>
  <si>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</si>
  <si>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</si>
  <si>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</si>
  <si>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</si>
  <si>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</si>
  <si>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</si>
  <si>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</si>
  <si>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</si>
  <si>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</si>
  <si>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</si>
  <si>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</si>
  <si>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</si>
  <si>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</si>
  <si>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</si>
  <si>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</si>
  <si>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</si>
  <si>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</si>
  <si>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</si>
  <si>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</si>
  <si>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</si>
  <si>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</si>
  <si>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</si>
  <si>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</si>
  <si>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</si>
  <si>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</si>
  <si>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</si>
  <si>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</si>
  <si>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</si>
  <si>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</si>
  <si>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</si>
  <si>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</si>
  <si>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</si>
  <si>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</si>
  <si>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</si>
  <si>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</si>
  <si>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</si>
  <si>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</si>
  <si>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</si>
  <si>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</si>
  <si>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</si>
  <si>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</si>
  <si>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</si>
  <si>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</si>
  <si>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</si>
  <si>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</si>
  <si>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</si>
  <si>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</si>
  <si>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</si>
  <si>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</si>
  <si>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</si>
  <si>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</si>
  <si>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</si>
  <si>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</si>
  <si>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</si>
  <si>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</si>
  <si>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</si>
  <si>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</si>
  <si>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</si>
  <si>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</si>
  <si>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</si>
  <si>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</si>
  <si>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</si>
  <si>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</si>
  <si>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</si>
  <si>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</si>
  <si>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</si>
  <si>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</si>
  <si>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</si>
  <si>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</si>
  <si>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</si>
  <si>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</si>
  <si>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</si>
  <si>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</si>
  <si>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</si>
  <si>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</si>
  <si>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</si>
  <si>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</si>
  <si>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</si>
  <si>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经调查以上人员符合困难残疾人生活补贴要求，现予以公示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</si>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</sst>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49" applyFont="1" applyFill="1" applyBorder="1" applyAlignment="1">
      <alignment horizontal="center" vertical="center"/>
    </xf>
    <xf numFmtId="49" fontId="10" fillId="2" borderId="1" xfId="49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M15" sqref="M15"/>
    </sheetView>
  </sheetViews>
  <sheetFormatPr defaultColWidth="9" defaultRowHeight="11.5" customHeight="1"/>
  <cols>
    <col min="1" max="1" width="4.125" style="8" customWidth="1"/>
    <col min="2" max="2" width="8.5" style="8" customWidth="1"/>
    <col min="3" max="3" width="17.125" style="8" customWidth="1"/>
    <col min="4" max="4" width="11.25" style="9" customWidth="1"/>
    <col min="5" max="5" width="10.375" style="8" customWidth="1"/>
    <col min="6" max="6" width="9.625" style="10" customWidth="1"/>
    <col min="7" max="7" width="8.375" style="11" customWidth="1"/>
    <col min="8" max="16384" width="9" style="1"/>
  </cols>
  <sheetData>
    <row r="1" s="1" customFormat="1" ht="21" customHeight="1" spans="1:7">
      <c r="A1" s="12" t="s">
        <v>0</v>
      </c>
      <c r="B1" s="12"/>
      <c r="C1" s="12"/>
      <c r="D1" s="13"/>
      <c r="E1" s="12"/>
      <c r="F1" s="12"/>
      <c r="G1" s="12"/>
    </row>
    <row r="2" s="1" customFormat="1" ht="15" customHeight="1" spans="1:7">
      <c r="A2" s="14" t="s">
        <v>1</v>
      </c>
      <c r="B2" s="14"/>
      <c r="C2" s="14"/>
      <c r="D2" s="13"/>
      <c r="E2" s="12"/>
      <c r="F2" s="12"/>
      <c r="G2" s="12"/>
    </row>
    <row r="3" s="1" customFormat="1" ht="21" customHeight="1" spans="1:7">
      <c r="A3" s="15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7" t="s">
        <v>7</v>
      </c>
      <c r="G3" s="18" t="s">
        <v>8</v>
      </c>
    </row>
    <row r="4" s="1" customFormat="1" ht="12" customHeight="1" spans="1:7">
      <c r="A4" s="19">
        <f t="shared" ref="A4:A67" si="0">ROW()-3</f>
        <v>1</v>
      </c>
      <c r="B4" s="20" t="s">
        <v>9</v>
      </c>
      <c r="C4" s="21" t="s">
        <v>10</v>
      </c>
      <c r="D4" s="20" t="s">
        <v>11</v>
      </c>
      <c r="E4" s="22" t="s">
        <v>12</v>
      </c>
      <c r="F4" s="21">
        <v>94</v>
      </c>
      <c r="G4" s="23"/>
    </row>
    <row r="5" s="1" customFormat="1" ht="12" customHeight="1" spans="1:7">
      <c r="A5" s="19">
        <f t="shared" si="0"/>
        <v>2</v>
      </c>
      <c r="B5" s="20" t="s">
        <v>13</v>
      </c>
      <c r="C5" s="21" t="s">
        <v>10</v>
      </c>
      <c r="D5" s="20" t="s">
        <v>14</v>
      </c>
      <c r="E5" s="22" t="s">
        <v>12</v>
      </c>
      <c r="F5" s="21">
        <v>94</v>
      </c>
      <c r="G5" s="23"/>
    </row>
    <row r="6" s="1" customFormat="1" ht="12" customHeight="1" spans="1:7">
      <c r="A6" s="19">
        <f t="shared" si="0"/>
        <v>3</v>
      </c>
      <c r="B6" s="20" t="s">
        <v>15</v>
      </c>
      <c r="C6" s="21" t="s">
        <v>10</v>
      </c>
      <c r="D6" s="20" t="s">
        <v>11</v>
      </c>
      <c r="E6" s="22" t="s">
        <v>12</v>
      </c>
      <c r="F6" s="21">
        <v>94</v>
      </c>
      <c r="G6" s="23"/>
    </row>
    <row r="7" s="1" customFormat="1" ht="12" customHeight="1" spans="1:7">
      <c r="A7" s="19">
        <f t="shared" si="0"/>
        <v>4</v>
      </c>
      <c r="B7" s="20" t="s">
        <v>16</v>
      </c>
      <c r="C7" s="21" t="s">
        <v>10</v>
      </c>
      <c r="D7" s="20" t="s">
        <v>17</v>
      </c>
      <c r="E7" s="22" t="s">
        <v>12</v>
      </c>
      <c r="F7" s="21">
        <v>94</v>
      </c>
      <c r="G7" s="23"/>
    </row>
    <row r="8" s="1" customFormat="1" ht="12" customHeight="1" spans="1:7">
      <c r="A8" s="19">
        <f t="shared" si="0"/>
        <v>5</v>
      </c>
      <c r="B8" s="20" t="s">
        <v>18</v>
      </c>
      <c r="C8" s="21" t="s">
        <v>10</v>
      </c>
      <c r="D8" s="20" t="s">
        <v>14</v>
      </c>
      <c r="E8" s="22" t="s">
        <v>12</v>
      </c>
      <c r="F8" s="21">
        <v>94</v>
      </c>
      <c r="G8" s="23"/>
    </row>
    <row r="9" s="1" customFormat="1" ht="12" customHeight="1" spans="1:7">
      <c r="A9" s="19">
        <f t="shared" si="0"/>
        <v>6</v>
      </c>
      <c r="B9" s="20" t="s">
        <v>19</v>
      </c>
      <c r="C9" s="21" t="s">
        <v>10</v>
      </c>
      <c r="D9" s="20" t="s">
        <v>11</v>
      </c>
      <c r="E9" s="22" t="s">
        <v>12</v>
      </c>
      <c r="F9" s="21">
        <v>94</v>
      </c>
      <c r="G9" s="23"/>
    </row>
    <row r="10" s="1" customFormat="1" ht="12" customHeight="1" spans="1:7">
      <c r="A10" s="19">
        <f t="shared" si="0"/>
        <v>7</v>
      </c>
      <c r="B10" s="20" t="s">
        <v>20</v>
      </c>
      <c r="C10" s="21" t="s">
        <v>10</v>
      </c>
      <c r="D10" s="20" t="s">
        <v>11</v>
      </c>
      <c r="E10" s="22" t="s">
        <v>12</v>
      </c>
      <c r="F10" s="21">
        <v>94</v>
      </c>
      <c r="G10" s="23"/>
    </row>
    <row r="11" s="1" customFormat="1" ht="12" customHeight="1" spans="1:7">
      <c r="A11" s="19">
        <f t="shared" si="0"/>
        <v>8</v>
      </c>
      <c r="B11" s="20" t="s">
        <v>21</v>
      </c>
      <c r="C11" s="21" t="s">
        <v>10</v>
      </c>
      <c r="D11" s="20" t="s">
        <v>17</v>
      </c>
      <c r="E11" s="22" t="s">
        <v>22</v>
      </c>
      <c r="F11" s="21">
        <v>94</v>
      </c>
      <c r="G11" s="23"/>
    </row>
    <row r="12" s="1" customFormat="1" ht="12" customHeight="1" spans="1:7">
      <c r="A12" s="19">
        <f t="shared" si="0"/>
        <v>9</v>
      </c>
      <c r="B12" s="20" t="s">
        <v>23</v>
      </c>
      <c r="C12" s="21" t="s">
        <v>10</v>
      </c>
      <c r="D12" s="20" t="s">
        <v>17</v>
      </c>
      <c r="E12" s="22" t="s">
        <v>24</v>
      </c>
      <c r="F12" s="21">
        <v>94</v>
      </c>
      <c r="G12" s="23"/>
    </row>
    <row r="13" s="1" customFormat="1" ht="12" customHeight="1" spans="1:7">
      <c r="A13" s="19">
        <f t="shared" si="0"/>
        <v>10</v>
      </c>
      <c r="B13" s="20" t="s">
        <v>25</v>
      </c>
      <c r="C13" s="21" t="s">
        <v>10</v>
      </c>
      <c r="D13" s="20" t="s">
        <v>26</v>
      </c>
      <c r="E13" s="22" t="s">
        <v>24</v>
      </c>
      <c r="F13" s="21">
        <v>94</v>
      </c>
      <c r="G13" s="23"/>
    </row>
    <row r="14" s="1" customFormat="1" ht="12" customHeight="1" spans="1:7">
      <c r="A14" s="19">
        <f t="shared" si="0"/>
        <v>11</v>
      </c>
      <c r="B14" s="20" t="s">
        <v>27</v>
      </c>
      <c r="C14" s="21" t="s">
        <v>10</v>
      </c>
      <c r="D14" s="20" t="s">
        <v>14</v>
      </c>
      <c r="E14" s="22" t="s">
        <v>12</v>
      </c>
      <c r="F14" s="21">
        <v>94</v>
      </c>
      <c r="G14" s="23"/>
    </row>
    <row r="15" s="1" customFormat="1" ht="12" customHeight="1" spans="1:7">
      <c r="A15" s="19">
        <f t="shared" si="0"/>
        <v>12</v>
      </c>
      <c r="B15" s="20" t="s">
        <v>28</v>
      </c>
      <c r="C15" s="21" t="s">
        <v>10</v>
      </c>
      <c r="D15" s="20" t="s">
        <v>14</v>
      </c>
      <c r="E15" s="22" t="s">
        <v>12</v>
      </c>
      <c r="F15" s="21">
        <v>94</v>
      </c>
      <c r="G15" s="23"/>
    </row>
    <row r="16" s="1" customFormat="1" ht="12" customHeight="1" spans="1:7">
      <c r="A16" s="19">
        <f t="shared" si="0"/>
        <v>13</v>
      </c>
      <c r="B16" s="20" t="s">
        <v>29</v>
      </c>
      <c r="C16" s="21" t="s">
        <v>30</v>
      </c>
      <c r="D16" s="20" t="s">
        <v>11</v>
      </c>
      <c r="E16" s="22" t="s">
        <v>12</v>
      </c>
      <c r="F16" s="21">
        <v>94</v>
      </c>
      <c r="G16" s="24"/>
    </row>
    <row r="17" s="1" customFormat="1" ht="12" customHeight="1" spans="1:7">
      <c r="A17" s="19">
        <f t="shared" si="0"/>
        <v>14</v>
      </c>
      <c r="B17" s="20" t="s">
        <v>31</v>
      </c>
      <c r="C17" s="21" t="s">
        <v>30</v>
      </c>
      <c r="D17" s="20" t="s">
        <v>11</v>
      </c>
      <c r="E17" s="22" t="s">
        <v>12</v>
      </c>
      <c r="F17" s="21">
        <v>94</v>
      </c>
      <c r="G17" s="24"/>
    </row>
    <row r="18" s="1" customFormat="1" ht="12" customHeight="1" spans="1:7">
      <c r="A18" s="19">
        <f t="shared" si="0"/>
        <v>15</v>
      </c>
      <c r="B18" s="20" t="s">
        <v>32</v>
      </c>
      <c r="C18" s="21" t="s">
        <v>30</v>
      </c>
      <c r="D18" s="20" t="s">
        <v>26</v>
      </c>
      <c r="E18" s="22" t="s">
        <v>33</v>
      </c>
      <c r="F18" s="21">
        <v>94</v>
      </c>
      <c r="G18" s="24"/>
    </row>
    <row r="19" s="1" customFormat="1" ht="12" customHeight="1" spans="1:7">
      <c r="A19" s="19">
        <f t="shared" si="0"/>
        <v>16</v>
      </c>
      <c r="B19" s="20" t="s">
        <v>34</v>
      </c>
      <c r="C19" s="21" t="s">
        <v>30</v>
      </c>
      <c r="D19" s="20" t="s">
        <v>11</v>
      </c>
      <c r="E19" s="22" t="s">
        <v>12</v>
      </c>
      <c r="F19" s="21">
        <v>94</v>
      </c>
      <c r="G19" s="24"/>
    </row>
    <row r="20" s="1" customFormat="1" ht="12" customHeight="1" spans="1:7">
      <c r="A20" s="19">
        <f t="shared" si="0"/>
        <v>17</v>
      </c>
      <c r="B20" s="20" t="s">
        <v>35</v>
      </c>
      <c r="C20" s="21" t="s">
        <v>30</v>
      </c>
      <c r="D20" s="20" t="s">
        <v>17</v>
      </c>
      <c r="E20" s="22" t="s">
        <v>12</v>
      </c>
      <c r="F20" s="21">
        <v>94</v>
      </c>
      <c r="G20" s="24"/>
    </row>
    <row r="21" s="1" customFormat="1" ht="12" customHeight="1" spans="1:7">
      <c r="A21" s="19">
        <f t="shared" si="0"/>
        <v>18</v>
      </c>
      <c r="B21" s="20" t="s">
        <v>36</v>
      </c>
      <c r="C21" s="21" t="s">
        <v>30</v>
      </c>
      <c r="D21" s="20" t="s">
        <v>26</v>
      </c>
      <c r="E21" s="22" t="s">
        <v>12</v>
      </c>
      <c r="F21" s="21">
        <v>94</v>
      </c>
      <c r="G21" s="24"/>
    </row>
    <row r="22" s="1" customFormat="1" ht="12" customHeight="1" spans="1:7">
      <c r="A22" s="19">
        <f t="shared" si="0"/>
        <v>19</v>
      </c>
      <c r="B22" s="20" t="s">
        <v>37</v>
      </c>
      <c r="C22" s="21" t="s">
        <v>30</v>
      </c>
      <c r="D22" s="20" t="s">
        <v>17</v>
      </c>
      <c r="E22" s="22" t="s">
        <v>12</v>
      </c>
      <c r="F22" s="21">
        <v>94</v>
      </c>
      <c r="G22" s="24"/>
    </row>
    <row r="23" s="1" customFormat="1" ht="12" customHeight="1" spans="1:7">
      <c r="A23" s="19">
        <f t="shared" si="0"/>
        <v>20</v>
      </c>
      <c r="B23" s="20" t="s">
        <v>38</v>
      </c>
      <c r="C23" s="21" t="s">
        <v>30</v>
      </c>
      <c r="D23" s="20" t="s">
        <v>17</v>
      </c>
      <c r="E23" s="22" t="s">
        <v>12</v>
      </c>
      <c r="F23" s="21">
        <v>94</v>
      </c>
      <c r="G23" s="24"/>
    </row>
    <row r="24" s="1" customFormat="1" ht="12" customHeight="1" spans="1:7">
      <c r="A24" s="19">
        <f t="shared" si="0"/>
        <v>21</v>
      </c>
      <c r="B24" s="20" t="s">
        <v>39</v>
      </c>
      <c r="C24" s="21" t="s">
        <v>30</v>
      </c>
      <c r="D24" s="20" t="s">
        <v>11</v>
      </c>
      <c r="E24" s="22" t="s">
        <v>12</v>
      </c>
      <c r="F24" s="21">
        <v>94</v>
      </c>
      <c r="G24" s="24"/>
    </row>
    <row r="25" s="1" customFormat="1" ht="12" customHeight="1" spans="1:7">
      <c r="A25" s="19">
        <f t="shared" si="0"/>
        <v>22</v>
      </c>
      <c r="B25" s="20" t="s">
        <v>40</v>
      </c>
      <c r="C25" s="21" t="s">
        <v>30</v>
      </c>
      <c r="D25" s="20" t="s">
        <v>17</v>
      </c>
      <c r="E25" s="22" t="s">
        <v>24</v>
      </c>
      <c r="F25" s="21">
        <v>94</v>
      </c>
      <c r="G25" s="24"/>
    </row>
    <row r="26" s="1" customFormat="1" ht="12" customHeight="1" spans="1:7">
      <c r="A26" s="19">
        <f t="shared" si="0"/>
        <v>23</v>
      </c>
      <c r="B26" s="20" t="s">
        <v>41</v>
      </c>
      <c r="C26" s="21" t="s">
        <v>30</v>
      </c>
      <c r="D26" s="20" t="s">
        <v>14</v>
      </c>
      <c r="E26" s="22" t="s">
        <v>24</v>
      </c>
      <c r="F26" s="21">
        <v>94</v>
      </c>
      <c r="G26" s="24"/>
    </row>
    <row r="27" s="2" customFormat="1" ht="12" customHeight="1" spans="1:7">
      <c r="A27" s="19">
        <f t="shared" si="0"/>
        <v>24</v>
      </c>
      <c r="B27" s="25" t="s">
        <v>42</v>
      </c>
      <c r="C27" s="21" t="s">
        <v>30</v>
      </c>
      <c r="D27" s="20" t="s">
        <v>14</v>
      </c>
      <c r="E27" s="22" t="s">
        <v>22</v>
      </c>
      <c r="F27" s="21">
        <v>94</v>
      </c>
      <c r="G27" s="26"/>
    </row>
    <row r="28" s="2" customFormat="1" ht="12" customHeight="1" spans="1:7">
      <c r="A28" s="19">
        <f t="shared" si="0"/>
        <v>25</v>
      </c>
      <c r="B28" s="25" t="s">
        <v>43</v>
      </c>
      <c r="C28" s="21" t="s">
        <v>30</v>
      </c>
      <c r="D28" s="20" t="s">
        <v>11</v>
      </c>
      <c r="E28" s="22" t="s">
        <v>12</v>
      </c>
      <c r="F28" s="21">
        <v>94</v>
      </c>
      <c r="G28" s="27"/>
    </row>
    <row r="29" s="1" customFormat="1" ht="12" customHeight="1" spans="1:7">
      <c r="A29" s="19">
        <f t="shared" si="0"/>
        <v>26</v>
      </c>
      <c r="B29" s="20" t="s">
        <v>44</v>
      </c>
      <c r="C29" s="21" t="s">
        <v>45</v>
      </c>
      <c r="D29" s="20" t="s">
        <v>17</v>
      </c>
      <c r="E29" s="22" t="s">
        <v>33</v>
      </c>
      <c r="F29" s="21">
        <v>94</v>
      </c>
      <c r="G29" s="23"/>
    </row>
    <row r="30" s="1" customFormat="1" ht="12" customHeight="1" spans="1:7">
      <c r="A30" s="19">
        <f t="shared" si="0"/>
        <v>27</v>
      </c>
      <c r="B30" s="20" t="s">
        <v>46</v>
      </c>
      <c r="C30" s="21" t="s">
        <v>45</v>
      </c>
      <c r="D30" s="20" t="s">
        <v>17</v>
      </c>
      <c r="E30" s="22" t="s">
        <v>33</v>
      </c>
      <c r="F30" s="21">
        <v>94</v>
      </c>
      <c r="G30" s="23"/>
    </row>
    <row r="31" s="1" customFormat="1" ht="12" customHeight="1" spans="1:7">
      <c r="A31" s="19">
        <f t="shared" si="0"/>
        <v>28</v>
      </c>
      <c r="B31" s="20" t="s">
        <v>47</v>
      </c>
      <c r="C31" s="21" t="s">
        <v>45</v>
      </c>
      <c r="D31" s="20" t="s">
        <v>17</v>
      </c>
      <c r="E31" s="22" t="s">
        <v>33</v>
      </c>
      <c r="F31" s="21">
        <v>94</v>
      </c>
      <c r="G31" s="23"/>
    </row>
    <row r="32" s="1" customFormat="1" ht="12" customHeight="1" spans="1:7">
      <c r="A32" s="19">
        <f t="shared" si="0"/>
        <v>29</v>
      </c>
      <c r="B32" s="20" t="s">
        <v>48</v>
      </c>
      <c r="C32" s="21" t="s">
        <v>45</v>
      </c>
      <c r="D32" s="20" t="s">
        <v>11</v>
      </c>
      <c r="E32" s="22" t="s">
        <v>12</v>
      </c>
      <c r="F32" s="21">
        <v>94</v>
      </c>
      <c r="G32" s="23"/>
    </row>
    <row r="33" s="1" customFormat="1" ht="12" customHeight="1" spans="1:7">
      <c r="A33" s="19">
        <f t="shared" si="0"/>
        <v>30</v>
      </c>
      <c r="B33" s="20" t="s">
        <v>49</v>
      </c>
      <c r="C33" s="21" t="s">
        <v>45</v>
      </c>
      <c r="D33" s="20" t="s">
        <v>11</v>
      </c>
      <c r="E33" s="22" t="s">
        <v>12</v>
      </c>
      <c r="F33" s="21">
        <v>94</v>
      </c>
      <c r="G33" s="23"/>
    </row>
    <row r="34" s="1" customFormat="1" ht="12" customHeight="1" spans="1:7">
      <c r="A34" s="19">
        <f t="shared" si="0"/>
        <v>31</v>
      </c>
      <c r="B34" s="20" t="s">
        <v>50</v>
      </c>
      <c r="C34" s="21" t="s">
        <v>45</v>
      </c>
      <c r="D34" s="20" t="s">
        <v>17</v>
      </c>
      <c r="E34" s="22" t="s">
        <v>12</v>
      </c>
      <c r="F34" s="21">
        <v>94</v>
      </c>
      <c r="G34" s="23"/>
    </row>
    <row r="35" s="1" customFormat="1" ht="12" customHeight="1" spans="1:7">
      <c r="A35" s="19">
        <f t="shared" si="0"/>
        <v>32</v>
      </c>
      <c r="B35" s="20" t="s">
        <v>51</v>
      </c>
      <c r="C35" s="21" t="s">
        <v>45</v>
      </c>
      <c r="D35" s="20" t="s">
        <v>17</v>
      </c>
      <c r="E35" s="22" t="s">
        <v>12</v>
      </c>
      <c r="F35" s="21">
        <v>94</v>
      </c>
      <c r="G35" s="23"/>
    </row>
    <row r="36" s="1" customFormat="1" ht="12" customHeight="1" spans="1:7">
      <c r="A36" s="19">
        <f t="shared" si="0"/>
        <v>33</v>
      </c>
      <c r="B36" s="20" t="s">
        <v>52</v>
      </c>
      <c r="C36" s="21" t="s">
        <v>45</v>
      </c>
      <c r="D36" s="20" t="s">
        <v>17</v>
      </c>
      <c r="E36" s="22" t="s">
        <v>12</v>
      </c>
      <c r="F36" s="21">
        <v>94</v>
      </c>
      <c r="G36" s="23"/>
    </row>
    <row r="37" s="1" customFormat="1" ht="12" customHeight="1" spans="1:7">
      <c r="A37" s="19">
        <f t="shared" si="0"/>
        <v>34</v>
      </c>
      <c r="B37" s="20" t="s">
        <v>53</v>
      </c>
      <c r="C37" s="21" t="s">
        <v>45</v>
      </c>
      <c r="D37" s="20" t="s">
        <v>14</v>
      </c>
      <c r="E37" s="22" t="s">
        <v>22</v>
      </c>
      <c r="F37" s="21">
        <v>94</v>
      </c>
      <c r="G37" s="23"/>
    </row>
    <row r="38" s="1" customFormat="1" ht="12" customHeight="1" spans="1:7">
      <c r="A38" s="19">
        <f t="shared" si="0"/>
        <v>35</v>
      </c>
      <c r="B38" s="20" t="s">
        <v>54</v>
      </c>
      <c r="C38" s="21" t="s">
        <v>45</v>
      </c>
      <c r="D38" s="20" t="s">
        <v>17</v>
      </c>
      <c r="E38" s="22" t="s">
        <v>22</v>
      </c>
      <c r="F38" s="21">
        <v>94</v>
      </c>
      <c r="G38" s="23"/>
    </row>
    <row r="39" s="1" customFormat="1" ht="12" customHeight="1" spans="1:7">
      <c r="A39" s="19">
        <f t="shared" si="0"/>
        <v>36</v>
      </c>
      <c r="B39" s="20" t="s">
        <v>55</v>
      </c>
      <c r="C39" s="21" t="s">
        <v>45</v>
      </c>
      <c r="D39" s="20" t="s">
        <v>17</v>
      </c>
      <c r="E39" s="22" t="s">
        <v>24</v>
      </c>
      <c r="F39" s="21">
        <v>94</v>
      </c>
      <c r="G39" s="23"/>
    </row>
    <row r="40" s="1" customFormat="1" ht="12" customHeight="1" spans="1:7">
      <c r="A40" s="19">
        <f t="shared" si="0"/>
        <v>37</v>
      </c>
      <c r="B40" s="20" t="s">
        <v>56</v>
      </c>
      <c r="C40" s="21" t="s">
        <v>45</v>
      </c>
      <c r="D40" s="20" t="s">
        <v>11</v>
      </c>
      <c r="E40" s="22" t="s">
        <v>24</v>
      </c>
      <c r="F40" s="21">
        <v>94</v>
      </c>
      <c r="G40" s="23"/>
    </row>
    <row r="41" s="1" customFormat="1" ht="12" customHeight="1" spans="1:7">
      <c r="A41" s="19">
        <f t="shared" si="0"/>
        <v>38</v>
      </c>
      <c r="B41" s="20" t="s">
        <v>57</v>
      </c>
      <c r="C41" s="21" t="s">
        <v>45</v>
      </c>
      <c r="D41" s="20" t="s">
        <v>11</v>
      </c>
      <c r="E41" s="22" t="s">
        <v>12</v>
      </c>
      <c r="F41" s="21">
        <v>94</v>
      </c>
      <c r="G41" s="23"/>
    </row>
    <row r="42" s="1" customFormat="1" ht="12" customHeight="1" spans="1:7">
      <c r="A42" s="19">
        <f t="shared" si="0"/>
        <v>39</v>
      </c>
      <c r="B42" s="20" t="s">
        <v>58</v>
      </c>
      <c r="C42" s="21" t="s">
        <v>45</v>
      </c>
      <c r="D42" s="20" t="s">
        <v>11</v>
      </c>
      <c r="E42" s="22" t="s">
        <v>12</v>
      </c>
      <c r="F42" s="21">
        <v>94</v>
      </c>
      <c r="G42" s="23"/>
    </row>
    <row r="43" s="1" customFormat="1" ht="12" customHeight="1" spans="1:7">
      <c r="A43" s="19">
        <f t="shared" si="0"/>
        <v>40</v>
      </c>
      <c r="B43" s="28" t="s">
        <v>59</v>
      </c>
      <c r="C43" s="28" t="s">
        <v>45</v>
      </c>
      <c r="D43" s="20" t="s">
        <v>60</v>
      </c>
      <c r="E43" s="28" t="s">
        <v>12</v>
      </c>
      <c r="F43" s="21">
        <v>94</v>
      </c>
      <c r="G43" s="23"/>
    </row>
    <row r="44" s="1" customFormat="1" ht="12" customHeight="1" spans="1:7">
      <c r="A44" s="19">
        <f t="shared" si="0"/>
        <v>41</v>
      </c>
      <c r="B44" s="28" t="s">
        <v>50</v>
      </c>
      <c r="C44" s="28" t="s">
        <v>45</v>
      </c>
      <c r="D44" s="20" t="s">
        <v>11</v>
      </c>
      <c r="E44" s="28" t="s">
        <v>22</v>
      </c>
      <c r="F44" s="21">
        <v>94</v>
      </c>
      <c r="G44" s="23"/>
    </row>
    <row r="45" s="2" customFormat="1" ht="12" customHeight="1" spans="1:7">
      <c r="A45" s="19">
        <f t="shared" si="0"/>
        <v>42</v>
      </c>
      <c r="B45" s="28" t="s">
        <v>50</v>
      </c>
      <c r="C45" s="28" t="s">
        <v>45</v>
      </c>
      <c r="D45" s="20" t="s">
        <v>17</v>
      </c>
      <c r="E45" s="22" t="s">
        <v>12</v>
      </c>
      <c r="F45" s="21">
        <v>94</v>
      </c>
      <c r="G45" s="29"/>
    </row>
    <row r="46" s="1" customFormat="1" ht="12" customHeight="1" spans="1:7">
      <c r="A46" s="19">
        <f t="shared" si="0"/>
        <v>43</v>
      </c>
      <c r="B46" s="20" t="s">
        <v>61</v>
      </c>
      <c r="C46" s="21" t="s">
        <v>62</v>
      </c>
      <c r="D46" s="20" t="s">
        <v>60</v>
      </c>
      <c r="E46" s="22" t="s">
        <v>33</v>
      </c>
      <c r="F46" s="21">
        <v>94</v>
      </c>
      <c r="G46" s="23"/>
    </row>
    <row r="47" s="1" customFormat="1" ht="12" customHeight="1" spans="1:7">
      <c r="A47" s="19">
        <f t="shared" si="0"/>
        <v>44</v>
      </c>
      <c r="B47" s="20" t="s">
        <v>63</v>
      </c>
      <c r="C47" s="21" t="s">
        <v>62</v>
      </c>
      <c r="D47" s="20" t="s">
        <v>11</v>
      </c>
      <c r="E47" s="22" t="s">
        <v>12</v>
      </c>
      <c r="F47" s="21">
        <v>94</v>
      </c>
      <c r="G47" s="23"/>
    </row>
    <row r="48" s="1" customFormat="1" ht="12" customHeight="1" spans="1:7">
      <c r="A48" s="19">
        <f t="shared" si="0"/>
        <v>45</v>
      </c>
      <c r="B48" s="20" t="s">
        <v>64</v>
      </c>
      <c r="C48" s="21" t="s">
        <v>62</v>
      </c>
      <c r="D48" s="20" t="s">
        <v>26</v>
      </c>
      <c r="E48" s="22" t="s">
        <v>12</v>
      </c>
      <c r="F48" s="21">
        <v>94</v>
      </c>
      <c r="G48" s="23"/>
    </row>
    <row r="49" s="1" customFormat="1" ht="12" customHeight="1" spans="1:7">
      <c r="A49" s="19">
        <f t="shared" si="0"/>
        <v>46</v>
      </c>
      <c r="B49" s="20" t="s">
        <v>65</v>
      </c>
      <c r="C49" s="21" t="s">
        <v>62</v>
      </c>
      <c r="D49" s="20" t="s">
        <v>11</v>
      </c>
      <c r="E49" s="22" t="s">
        <v>12</v>
      </c>
      <c r="F49" s="21">
        <v>94</v>
      </c>
      <c r="G49" s="23"/>
    </row>
    <row r="50" s="1" customFormat="1" ht="12" customHeight="1" spans="1:7">
      <c r="A50" s="19">
        <f t="shared" si="0"/>
        <v>47</v>
      </c>
      <c r="B50" s="20" t="s">
        <v>66</v>
      </c>
      <c r="C50" s="21" t="s">
        <v>62</v>
      </c>
      <c r="D50" s="20" t="s">
        <v>17</v>
      </c>
      <c r="E50" s="22" t="s">
        <v>12</v>
      </c>
      <c r="F50" s="21">
        <v>94</v>
      </c>
      <c r="G50" s="23"/>
    </row>
    <row r="51" s="1" customFormat="1" ht="12" customHeight="1" spans="1:7">
      <c r="A51" s="19">
        <f t="shared" si="0"/>
        <v>48</v>
      </c>
      <c r="B51" s="20" t="s">
        <v>67</v>
      </c>
      <c r="C51" s="21" t="s">
        <v>62</v>
      </c>
      <c r="D51" s="20" t="s">
        <v>11</v>
      </c>
      <c r="E51" s="22" t="s">
        <v>12</v>
      </c>
      <c r="F51" s="21">
        <v>94</v>
      </c>
      <c r="G51" s="23"/>
    </row>
    <row r="52" s="1" customFormat="1" ht="12" customHeight="1" spans="1:7">
      <c r="A52" s="19">
        <f t="shared" si="0"/>
        <v>49</v>
      </c>
      <c r="B52" s="20" t="s">
        <v>68</v>
      </c>
      <c r="C52" s="21" t="s">
        <v>62</v>
      </c>
      <c r="D52" s="20" t="s">
        <v>11</v>
      </c>
      <c r="E52" s="22" t="s">
        <v>12</v>
      </c>
      <c r="F52" s="21">
        <v>94</v>
      </c>
      <c r="G52" s="23"/>
    </row>
    <row r="53" s="1" customFormat="1" ht="12" customHeight="1" spans="1:7">
      <c r="A53" s="19">
        <f t="shared" si="0"/>
        <v>50</v>
      </c>
      <c r="B53" s="20" t="s">
        <v>69</v>
      </c>
      <c r="C53" s="21" t="s">
        <v>62</v>
      </c>
      <c r="D53" s="20" t="s">
        <v>17</v>
      </c>
      <c r="E53" s="22" t="s">
        <v>12</v>
      </c>
      <c r="F53" s="21">
        <v>94</v>
      </c>
      <c r="G53" s="23"/>
    </row>
    <row r="54" s="1" customFormat="1" ht="12" customHeight="1" spans="1:7">
      <c r="A54" s="19">
        <f t="shared" si="0"/>
        <v>51</v>
      </c>
      <c r="B54" s="20" t="s">
        <v>70</v>
      </c>
      <c r="C54" s="21" t="s">
        <v>62</v>
      </c>
      <c r="D54" s="20" t="s">
        <v>17</v>
      </c>
      <c r="E54" s="22" t="s">
        <v>12</v>
      </c>
      <c r="F54" s="21">
        <v>94</v>
      </c>
      <c r="G54" s="23"/>
    </row>
    <row r="55" s="1" customFormat="1" ht="12" customHeight="1" spans="1:7">
      <c r="A55" s="19">
        <f t="shared" si="0"/>
        <v>52</v>
      </c>
      <c r="B55" s="20" t="s">
        <v>71</v>
      </c>
      <c r="C55" s="21" t="s">
        <v>62</v>
      </c>
      <c r="D55" s="20" t="s">
        <v>11</v>
      </c>
      <c r="E55" s="22" t="s">
        <v>22</v>
      </c>
      <c r="F55" s="21">
        <v>94</v>
      </c>
      <c r="G55" s="23"/>
    </row>
    <row r="56" s="1" customFormat="1" ht="12" customHeight="1" spans="1:7">
      <c r="A56" s="19">
        <f t="shared" si="0"/>
        <v>53</v>
      </c>
      <c r="B56" s="20" t="s">
        <v>18</v>
      </c>
      <c r="C56" s="21" t="s">
        <v>62</v>
      </c>
      <c r="D56" s="20" t="s">
        <v>72</v>
      </c>
      <c r="E56" s="22" t="s">
        <v>22</v>
      </c>
      <c r="F56" s="21">
        <v>94</v>
      </c>
      <c r="G56" s="23"/>
    </row>
    <row r="57" s="3" customFormat="1" ht="12" customHeight="1" spans="1:7">
      <c r="A57" s="19">
        <f t="shared" si="0"/>
        <v>54</v>
      </c>
      <c r="B57" s="20" t="s">
        <v>73</v>
      </c>
      <c r="C57" s="21" t="s">
        <v>62</v>
      </c>
      <c r="D57" s="20" t="s">
        <v>17</v>
      </c>
      <c r="E57" s="22" t="s">
        <v>22</v>
      </c>
      <c r="F57" s="21">
        <v>94</v>
      </c>
      <c r="G57" s="23"/>
    </row>
    <row r="58" s="1" customFormat="1" ht="12" customHeight="1" spans="1:7">
      <c r="A58" s="19">
        <f t="shared" si="0"/>
        <v>55</v>
      </c>
      <c r="B58" s="20" t="s">
        <v>74</v>
      </c>
      <c r="C58" s="21" t="s">
        <v>62</v>
      </c>
      <c r="D58" s="20" t="s">
        <v>17</v>
      </c>
      <c r="E58" s="22" t="s">
        <v>22</v>
      </c>
      <c r="F58" s="21">
        <v>94</v>
      </c>
      <c r="G58" s="23"/>
    </row>
    <row r="59" s="1" customFormat="1" ht="12" customHeight="1" spans="1:7">
      <c r="A59" s="19">
        <f t="shared" si="0"/>
        <v>56</v>
      </c>
      <c r="B59" s="20" t="s">
        <v>75</v>
      </c>
      <c r="C59" s="21" t="s">
        <v>62</v>
      </c>
      <c r="D59" s="20" t="s">
        <v>17</v>
      </c>
      <c r="E59" s="22" t="s">
        <v>12</v>
      </c>
      <c r="F59" s="21">
        <v>94</v>
      </c>
      <c r="G59" s="23"/>
    </row>
    <row r="60" s="1" customFormat="1" ht="12" customHeight="1" spans="1:7">
      <c r="A60" s="19">
        <f t="shared" si="0"/>
        <v>57</v>
      </c>
      <c r="B60" s="20" t="s">
        <v>76</v>
      </c>
      <c r="C60" s="21" t="s">
        <v>62</v>
      </c>
      <c r="D60" s="20" t="s">
        <v>17</v>
      </c>
      <c r="E60" s="22" t="s">
        <v>22</v>
      </c>
      <c r="F60" s="21">
        <v>94</v>
      </c>
      <c r="G60" s="23"/>
    </row>
    <row r="61" s="1" customFormat="1" ht="12" customHeight="1" spans="1:7">
      <c r="A61" s="19">
        <f t="shared" si="0"/>
        <v>58</v>
      </c>
      <c r="B61" s="20" t="s">
        <v>20</v>
      </c>
      <c r="C61" s="21" t="s">
        <v>62</v>
      </c>
      <c r="D61" s="20" t="s">
        <v>11</v>
      </c>
      <c r="E61" s="20" t="s">
        <v>12</v>
      </c>
      <c r="F61" s="21">
        <v>94</v>
      </c>
      <c r="G61" s="23"/>
    </row>
    <row r="62" s="1" customFormat="1" ht="12" customHeight="1" spans="1:7">
      <c r="A62" s="19">
        <f t="shared" si="0"/>
        <v>59</v>
      </c>
      <c r="B62" s="20" t="s">
        <v>77</v>
      </c>
      <c r="C62" s="21" t="s">
        <v>62</v>
      </c>
      <c r="D62" s="20" t="s">
        <v>17</v>
      </c>
      <c r="E62" s="22" t="s">
        <v>12</v>
      </c>
      <c r="F62" s="21">
        <v>94</v>
      </c>
      <c r="G62" s="23"/>
    </row>
    <row r="63" s="1" customFormat="1" ht="12" customHeight="1" spans="1:7">
      <c r="A63" s="19">
        <f t="shared" si="0"/>
        <v>60</v>
      </c>
      <c r="B63" s="20" t="s">
        <v>47</v>
      </c>
      <c r="C63" s="21" t="s">
        <v>62</v>
      </c>
      <c r="D63" s="20" t="s">
        <v>17</v>
      </c>
      <c r="E63" s="22" t="s">
        <v>12</v>
      </c>
      <c r="F63" s="21">
        <v>94</v>
      </c>
      <c r="G63" s="23"/>
    </row>
    <row r="64" s="4" customFormat="1" ht="12" customHeight="1" spans="1:7">
      <c r="A64" s="19">
        <f t="shared" si="0"/>
        <v>61</v>
      </c>
      <c r="B64" s="30" t="s">
        <v>78</v>
      </c>
      <c r="C64" s="31" t="s">
        <v>62</v>
      </c>
      <c r="D64" s="30" t="s">
        <v>26</v>
      </c>
      <c r="E64" s="32" t="s">
        <v>22</v>
      </c>
      <c r="F64" s="21">
        <v>94</v>
      </c>
      <c r="G64" s="33"/>
    </row>
    <row r="65" s="1" customFormat="1" ht="12" customHeight="1" spans="1:7">
      <c r="A65" s="19">
        <f t="shared" si="0"/>
        <v>62</v>
      </c>
      <c r="B65" s="20" t="s">
        <v>79</v>
      </c>
      <c r="C65" s="21" t="s">
        <v>80</v>
      </c>
      <c r="D65" s="20" t="s">
        <v>17</v>
      </c>
      <c r="E65" s="22" t="s">
        <v>12</v>
      </c>
      <c r="F65" s="21">
        <v>94</v>
      </c>
      <c r="G65" s="23"/>
    </row>
    <row r="66" s="1" customFormat="1" ht="12" customHeight="1" spans="1:7">
      <c r="A66" s="19">
        <f t="shared" si="0"/>
        <v>63</v>
      </c>
      <c r="B66" s="20" t="s">
        <v>81</v>
      </c>
      <c r="C66" s="21" t="s">
        <v>80</v>
      </c>
      <c r="D66" s="20" t="s">
        <v>72</v>
      </c>
      <c r="E66" s="22" t="s">
        <v>12</v>
      </c>
      <c r="F66" s="21">
        <v>94</v>
      </c>
      <c r="G66" s="23"/>
    </row>
    <row r="67" s="1" customFormat="1" ht="12" customHeight="1" spans="1:7">
      <c r="A67" s="19">
        <f t="shared" si="0"/>
        <v>64</v>
      </c>
      <c r="B67" s="20" t="s">
        <v>63</v>
      </c>
      <c r="C67" s="21" t="s">
        <v>80</v>
      </c>
      <c r="D67" s="20" t="s">
        <v>11</v>
      </c>
      <c r="E67" s="22" t="s">
        <v>12</v>
      </c>
      <c r="F67" s="21">
        <v>94</v>
      </c>
      <c r="G67" s="23"/>
    </row>
    <row r="68" s="1" customFormat="1" ht="12" customHeight="1" spans="1:7">
      <c r="A68" s="19">
        <f t="shared" ref="A68:A131" si="1">ROW()-3</f>
        <v>65</v>
      </c>
      <c r="B68" s="20" t="s">
        <v>82</v>
      </c>
      <c r="C68" s="21" t="s">
        <v>80</v>
      </c>
      <c r="D68" s="20" t="s">
        <v>17</v>
      </c>
      <c r="E68" s="22" t="s">
        <v>12</v>
      </c>
      <c r="F68" s="21">
        <v>94</v>
      </c>
      <c r="G68" s="23"/>
    </row>
    <row r="69" s="1" customFormat="1" ht="12" customHeight="1" spans="1:7">
      <c r="A69" s="19">
        <f t="shared" si="1"/>
        <v>66</v>
      </c>
      <c r="B69" s="20" t="s">
        <v>83</v>
      </c>
      <c r="C69" s="21" t="s">
        <v>80</v>
      </c>
      <c r="D69" s="20" t="s">
        <v>11</v>
      </c>
      <c r="E69" s="22" t="s">
        <v>12</v>
      </c>
      <c r="F69" s="21">
        <v>94</v>
      </c>
      <c r="G69" s="23"/>
    </row>
    <row r="70" s="1" customFormat="1" ht="12" customHeight="1" spans="1:7">
      <c r="A70" s="19">
        <f t="shared" si="1"/>
        <v>67</v>
      </c>
      <c r="B70" s="20" t="s">
        <v>84</v>
      </c>
      <c r="C70" s="21" t="s">
        <v>80</v>
      </c>
      <c r="D70" s="20" t="s">
        <v>14</v>
      </c>
      <c r="E70" s="22" t="s">
        <v>22</v>
      </c>
      <c r="F70" s="21">
        <v>94</v>
      </c>
      <c r="G70" s="23"/>
    </row>
    <row r="71" s="1" customFormat="1" ht="12" customHeight="1" spans="1:7">
      <c r="A71" s="19">
        <f t="shared" si="1"/>
        <v>68</v>
      </c>
      <c r="B71" s="20" t="s">
        <v>85</v>
      </c>
      <c r="C71" s="21" t="s">
        <v>80</v>
      </c>
      <c r="D71" s="20" t="s">
        <v>14</v>
      </c>
      <c r="E71" s="22" t="s">
        <v>22</v>
      </c>
      <c r="F71" s="21">
        <v>94</v>
      </c>
      <c r="G71" s="23"/>
    </row>
    <row r="72" s="1" customFormat="1" ht="12" customHeight="1" spans="1:7">
      <c r="A72" s="19">
        <f t="shared" si="1"/>
        <v>69</v>
      </c>
      <c r="B72" s="20" t="s">
        <v>86</v>
      </c>
      <c r="C72" s="21" t="s">
        <v>80</v>
      </c>
      <c r="D72" s="20" t="s">
        <v>17</v>
      </c>
      <c r="E72" s="22" t="s">
        <v>22</v>
      </c>
      <c r="F72" s="21">
        <v>94</v>
      </c>
      <c r="G72" s="23"/>
    </row>
    <row r="73" s="1" customFormat="1" ht="12" customHeight="1" spans="1:7">
      <c r="A73" s="19">
        <f t="shared" si="1"/>
        <v>70</v>
      </c>
      <c r="B73" s="20" t="s">
        <v>87</v>
      </c>
      <c r="C73" s="21" t="s">
        <v>80</v>
      </c>
      <c r="D73" s="20" t="s">
        <v>60</v>
      </c>
      <c r="E73" s="22" t="s">
        <v>33</v>
      </c>
      <c r="F73" s="21">
        <v>94</v>
      </c>
      <c r="G73" s="23"/>
    </row>
    <row r="74" s="1" customFormat="1" ht="12" customHeight="1" spans="1:7">
      <c r="A74" s="19">
        <f t="shared" si="1"/>
        <v>71</v>
      </c>
      <c r="B74" s="20" t="s">
        <v>88</v>
      </c>
      <c r="C74" s="21" t="s">
        <v>80</v>
      </c>
      <c r="D74" s="20" t="s">
        <v>60</v>
      </c>
      <c r="E74" s="22" t="s">
        <v>12</v>
      </c>
      <c r="F74" s="21">
        <v>94</v>
      </c>
      <c r="G74" s="23"/>
    </row>
    <row r="75" s="1" customFormat="1" ht="12" customHeight="1" spans="1:7">
      <c r="A75" s="19">
        <f t="shared" si="1"/>
        <v>72</v>
      </c>
      <c r="B75" s="20" t="s">
        <v>89</v>
      </c>
      <c r="C75" s="28" t="s">
        <v>80</v>
      </c>
      <c r="D75" s="34" t="s">
        <v>26</v>
      </c>
      <c r="E75" s="28" t="s">
        <v>33</v>
      </c>
      <c r="F75" s="21">
        <v>94</v>
      </c>
      <c r="G75" s="23"/>
    </row>
    <row r="76" s="1" customFormat="1" ht="12" customHeight="1" spans="1:7">
      <c r="A76" s="19">
        <f t="shared" si="1"/>
        <v>73</v>
      </c>
      <c r="B76" s="28" t="s">
        <v>90</v>
      </c>
      <c r="C76" s="21" t="s">
        <v>80</v>
      </c>
      <c r="D76" s="20" t="s">
        <v>17</v>
      </c>
      <c r="E76" s="22" t="s">
        <v>12</v>
      </c>
      <c r="F76" s="21">
        <v>94</v>
      </c>
      <c r="G76" s="33"/>
    </row>
    <row r="77" s="4" customFormat="1" ht="12" customHeight="1" spans="1:7">
      <c r="A77" s="19">
        <f t="shared" si="1"/>
        <v>74</v>
      </c>
      <c r="B77" s="28" t="s">
        <v>91</v>
      </c>
      <c r="C77" s="21" t="s">
        <v>80</v>
      </c>
      <c r="D77" s="20" t="s">
        <v>17</v>
      </c>
      <c r="E77" s="22" t="s">
        <v>12</v>
      </c>
      <c r="F77" s="21">
        <v>94</v>
      </c>
      <c r="G77" s="29"/>
    </row>
    <row r="78" s="4" customFormat="1" ht="12" customHeight="1" spans="1:7">
      <c r="A78" s="19">
        <f t="shared" si="1"/>
        <v>75</v>
      </c>
      <c r="B78" s="28" t="s">
        <v>92</v>
      </c>
      <c r="C78" s="21" t="s">
        <v>93</v>
      </c>
      <c r="D78" s="20" t="s">
        <v>11</v>
      </c>
      <c r="E78" s="22" t="s">
        <v>12</v>
      </c>
      <c r="F78" s="21">
        <v>94</v>
      </c>
      <c r="G78" s="23"/>
    </row>
    <row r="79" s="1" customFormat="1" ht="12" customHeight="1" spans="1:7">
      <c r="A79" s="19">
        <f t="shared" si="1"/>
        <v>76</v>
      </c>
      <c r="B79" s="20" t="s">
        <v>94</v>
      </c>
      <c r="C79" s="21" t="s">
        <v>93</v>
      </c>
      <c r="D79" s="20" t="s">
        <v>11</v>
      </c>
      <c r="E79" s="22" t="s">
        <v>12</v>
      </c>
      <c r="F79" s="21">
        <v>94</v>
      </c>
      <c r="G79" s="23"/>
    </row>
    <row r="80" s="1" customFormat="1" ht="12" customHeight="1" spans="1:7">
      <c r="A80" s="19">
        <f t="shared" si="1"/>
        <v>77</v>
      </c>
      <c r="B80" s="20" t="s">
        <v>95</v>
      </c>
      <c r="C80" s="21" t="s">
        <v>93</v>
      </c>
      <c r="D80" s="20" t="s">
        <v>17</v>
      </c>
      <c r="E80" s="22" t="s">
        <v>12</v>
      </c>
      <c r="F80" s="21">
        <v>94</v>
      </c>
      <c r="G80" s="23"/>
    </row>
    <row r="81" s="1" customFormat="1" ht="12" customHeight="1" spans="1:7">
      <c r="A81" s="19">
        <f t="shared" si="1"/>
        <v>78</v>
      </c>
      <c r="B81" s="20" t="s">
        <v>96</v>
      </c>
      <c r="C81" s="21" t="s">
        <v>93</v>
      </c>
      <c r="D81" s="20" t="s">
        <v>17</v>
      </c>
      <c r="E81" s="22" t="s">
        <v>12</v>
      </c>
      <c r="F81" s="21">
        <v>94</v>
      </c>
      <c r="G81" s="23"/>
    </row>
    <row r="82" s="1" customFormat="1" ht="12" customHeight="1" spans="1:7">
      <c r="A82" s="19">
        <f t="shared" si="1"/>
        <v>79</v>
      </c>
      <c r="B82" s="20" t="s">
        <v>97</v>
      </c>
      <c r="C82" s="21" t="s">
        <v>93</v>
      </c>
      <c r="D82" s="20" t="s">
        <v>11</v>
      </c>
      <c r="E82" s="22" t="s">
        <v>12</v>
      </c>
      <c r="F82" s="21">
        <v>94</v>
      </c>
      <c r="G82" s="23"/>
    </row>
    <row r="83" s="1" customFormat="1" ht="12" customHeight="1" spans="1:7">
      <c r="A83" s="19">
        <f t="shared" si="1"/>
        <v>80</v>
      </c>
      <c r="B83" s="20" t="s">
        <v>98</v>
      </c>
      <c r="C83" s="31" t="s">
        <v>93</v>
      </c>
      <c r="D83" s="30" t="s">
        <v>11</v>
      </c>
      <c r="E83" s="32" t="s">
        <v>12</v>
      </c>
      <c r="F83" s="21">
        <v>94</v>
      </c>
      <c r="G83" s="33"/>
    </row>
    <row r="84" s="3" customFormat="1" ht="12" customHeight="1" spans="1:7">
      <c r="A84" s="19">
        <f t="shared" si="1"/>
        <v>81</v>
      </c>
      <c r="B84" s="30" t="s">
        <v>99</v>
      </c>
      <c r="C84" s="31" t="s">
        <v>93</v>
      </c>
      <c r="D84" s="30" t="s">
        <v>14</v>
      </c>
      <c r="E84" s="32" t="s">
        <v>12</v>
      </c>
      <c r="F84" s="21">
        <v>94</v>
      </c>
      <c r="G84" s="35"/>
    </row>
    <row r="85" s="1" customFormat="1" ht="12" customHeight="1" spans="1:7">
      <c r="A85" s="19">
        <f t="shared" si="1"/>
        <v>82</v>
      </c>
      <c r="B85" s="30" t="s">
        <v>100</v>
      </c>
      <c r="C85" s="31" t="s">
        <v>93</v>
      </c>
      <c r="D85" s="30" t="s">
        <v>17</v>
      </c>
      <c r="E85" s="32" t="s">
        <v>22</v>
      </c>
      <c r="F85" s="21">
        <v>94</v>
      </c>
      <c r="G85" s="35"/>
    </row>
    <row r="86" s="1" customFormat="1" ht="12" customHeight="1" spans="1:7">
      <c r="A86" s="19">
        <f t="shared" si="1"/>
        <v>83</v>
      </c>
      <c r="B86" s="30" t="s">
        <v>101</v>
      </c>
      <c r="C86" s="31" t="s">
        <v>93</v>
      </c>
      <c r="D86" s="30" t="s">
        <v>26</v>
      </c>
      <c r="E86" s="32" t="s">
        <v>22</v>
      </c>
      <c r="F86" s="21">
        <v>94</v>
      </c>
      <c r="G86" s="35"/>
    </row>
    <row r="87" s="1" customFormat="1" ht="12" customHeight="1" spans="1:7">
      <c r="A87" s="19">
        <f t="shared" si="1"/>
        <v>84</v>
      </c>
      <c r="B87" s="30" t="s">
        <v>102</v>
      </c>
      <c r="C87" s="31" t="s">
        <v>93</v>
      </c>
      <c r="D87" s="30" t="s">
        <v>60</v>
      </c>
      <c r="E87" s="32" t="s">
        <v>12</v>
      </c>
      <c r="F87" s="21">
        <v>94</v>
      </c>
      <c r="G87" s="35"/>
    </row>
    <row r="88" s="1" customFormat="1" ht="12" customHeight="1" spans="1:7">
      <c r="A88" s="19">
        <f t="shared" si="1"/>
        <v>85</v>
      </c>
      <c r="B88" s="30" t="s">
        <v>50</v>
      </c>
      <c r="C88" s="31" t="s">
        <v>93</v>
      </c>
      <c r="D88" s="30" t="s">
        <v>17</v>
      </c>
      <c r="E88" s="32" t="s">
        <v>12</v>
      </c>
      <c r="F88" s="21">
        <v>94</v>
      </c>
      <c r="G88" s="35"/>
    </row>
    <row r="89" s="1" customFormat="1" ht="12" customHeight="1" spans="1:7">
      <c r="A89" s="19">
        <f t="shared" si="1"/>
        <v>86</v>
      </c>
      <c r="B89" s="30" t="s">
        <v>103</v>
      </c>
      <c r="C89" s="31" t="s">
        <v>93</v>
      </c>
      <c r="D89" s="30" t="s">
        <v>17</v>
      </c>
      <c r="E89" s="32" t="s">
        <v>12</v>
      </c>
      <c r="F89" s="21">
        <v>94</v>
      </c>
      <c r="G89" s="35"/>
    </row>
    <row r="90" s="1" customFormat="1" ht="12" customHeight="1" spans="1:7">
      <c r="A90" s="19">
        <f t="shared" si="1"/>
        <v>87</v>
      </c>
      <c r="B90" s="30" t="s">
        <v>104</v>
      </c>
      <c r="C90" s="31" t="s">
        <v>93</v>
      </c>
      <c r="D90" s="30" t="s">
        <v>26</v>
      </c>
      <c r="E90" s="32" t="s">
        <v>33</v>
      </c>
      <c r="F90" s="21">
        <v>94</v>
      </c>
      <c r="G90" s="35"/>
    </row>
    <row r="91" s="1" customFormat="1" ht="12" customHeight="1" spans="1:7">
      <c r="A91" s="19">
        <f t="shared" si="1"/>
        <v>88</v>
      </c>
      <c r="B91" s="30" t="s">
        <v>105</v>
      </c>
      <c r="C91" s="31" t="s">
        <v>93</v>
      </c>
      <c r="D91" s="30" t="s">
        <v>17</v>
      </c>
      <c r="E91" s="32" t="s">
        <v>24</v>
      </c>
      <c r="F91" s="21">
        <v>94</v>
      </c>
      <c r="G91" s="35"/>
    </row>
    <row r="92" s="1" customFormat="1" ht="12" customHeight="1" spans="1:7">
      <c r="A92" s="19">
        <f t="shared" si="1"/>
        <v>89</v>
      </c>
      <c r="B92" s="30" t="s">
        <v>106</v>
      </c>
      <c r="C92" s="31" t="s">
        <v>93</v>
      </c>
      <c r="D92" s="30" t="s">
        <v>17</v>
      </c>
      <c r="E92" s="30" t="s">
        <v>12</v>
      </c>
      <c r="F92" s="21">
        <v>94</v>
      </c>
      <c r="G92" s="35"/>
    </row>
    <row r="93" s="2" customFormat="1" ht="12" customHeight="1" spans="1:7">
      <c r="A93" s="19">
        <f t="shared" si="1"/>
        <v>90</v>
      </c>
      <c r="B93" s="30" t="s">
        <v>107</v>
      </c>
      <c r="C93" s="31" t="s">
        <v>108</v>
      </c>
      <c r="D93" s="30" t="s">
        <v>60</v>
      </c>
      <c r="E93" s="32" t="s">
        <v>33</v>
      </c>
      <c r="F93" s="21">
        <v>94</v>
      </c>
      <c r="G93" s="33"/>
    </row>
    <row r="94" s="1" customFormat="1" ht="12" customHeight="1" spans="1:7">
      <c r="A94" s="19">
        <f t="shared" si="1"/>
        <v>91</v>
      </c>
      <c r="B94" s="30" t="s">
        <v>20</v>
      </c>
      <c r="C94" s="21" t="s">
        <v>108</v>
      </c>
      <c r="D94" s="20" t="s">
        <v>14</v>
      </c>
      <c r="E94" s="22" t="s">
        <v>12</v>
      </c>
      <c r="F94" s="21">
        <v>94</v>
      </c>
      <c r="G94" s="23"/>
    </row>
    <row r="95" s="1" customFormat="1" ht="12" customHeight="1" spans="1:7">
      <c r="A95" s="19">
        <f t="shared" si="1"/>
        <v>92</v>
      </c>
      <c r="B95" s="20" t="s">
        <v>109</v>
      </c>
      <c r="C95" s="21" t="s">
        <v>108</v>
      </c>
      <c r="D95" s="20" t="s">
        <v>14</v>
      </c>
      <c r="E95" s="22" t="s">
        <v>12</v>
      </c>
      <c r="F95" s="21">
        <v>94</v>
      </c>
      <c r="G95" s="23"/>
    </row>
    <row r="96" s="1" customFormat="1" ht="12" customHeight="1" spans="1:7">
      <c r="A96" s="19">
        <f t="shared" si="1"/>
        <v>93</v>
      </c>
      <c r="B96" s="20" t="s">
        <v>110</v>
      </c>
      <c r="C96" s="21" t="s">
        <v>108</v>
      </c>
      <c r="D96" s="20" t="s">
        <v>26</v>
      </c>
      <c r="E96" s="22" t="s">
        <v>33</v>
      </c>
      <c r="F96" s="21">
        <v>94</v>
      </c>
      <c r="G96" s="23"/>
    </row>
    <row r="97" s="1" customFormat="1" ht="12" customHeight="1" spans="1:7">
      <c r="A97" s="19">
        <f t="shared" si="1"/>
        <v>94</v>
      </c>
      <c r="B97" s="20" t="s">
        <v>111</v>
      </c>
      <c r="C97" s="21" t="s">
        <v>108</v>
      </c>
      <c r="D97" s="20" t="s">
        <v>11</v>
      </c>
      <c r="E97" s="22" t="s">
        <v>12</v>
      </c>
      <c r="F97" s="21">
        <v>94</v>
      </c>
      <c r="G97" s="23"/>
    </row>
    <row r="98" s="1" customFormat="1" ht="12" customHeight="1" spans="1:7">
      <c r="A98" s="19">
        <f t="shared" si="1"/>
        <v>95</v>
      </c>
      <c r="B98" s="20" t="s">
        <v>112</v>
      </c>
      <c r="C98" s="21" t="s">
        <v>108</v>
      </c>
      <c r="D98" s="20" t="s">
        <v>14</v>
      </c>
      <c r="E98" s="22" t="s">
        <v>22</v>
      </c>
      <c r="F98" s="21">
        <v>94</v>
      </c>
      <c r="G98" s="23"/>
    </row>
    <row r="99" s="1" customFormat="1" ht="12" customHeight="1" spans="1:7">
      <c r="A99" s="19">
        <f t="shared" si="1"/>
        <v>96</v>
      </c>
      <c r="B99" s="20" t="s">
        <v>113</v>
      </c>
      <c r="C99" s="21" t="s">
        <v>108</v>
      </c>
      <c r="D99" s="20" t="s">
        <v>11</v>
      </c>
      <c r="E99" s="22" t="s">
        <v>12</v>
      </c>
      <c r="F99" s="21">
        <v>94</v>
      </c>
      <c r="G99" s="23"/>
    </row>
    <row r="100" s="1" customFormat="1" ht="12" customHeight="1" spans="1:7">
      <c r="A100" s="19">
        <f t="shared" si="1"/>
        <v>97</v>
      </c>
      <c r="B100" s="20" t="s">
        <v>114</v>
      </c>
      <c r="C100" s="21" t="s">
        <v>108</v>
      </c>
      <c r="D100" s="20" t="s">
        <v>26</v>
      </c>
      <c r="E100" s="22" t="s">
        <v>12</v>
      </c>
      <c r="F100" s="21">
        <v>94</v>
      </c>
      <c r="G100" s="23"/>
    </row>
    <row r="101" s="1" customFormat="1" ht="12" customHeight="1" spans="1:7">
      <c r="A101" s="19">
        <f t="shared" si="1"/>
        <v>98</v>
      </c>
      <c r="B101" s="20" t="s">
        <v>115</v>
      </c>
      <c r="C101" s="21" t="s">
        <v>108</v>
      </c>
      <c r="D101" s="20" t="s">
        <v>11</v>
      </c>
      <c r="E101" s="22" t="s">
        <v>22</v>
      </c>
      <c r="F101" s="21">
        <v>94</v>
      </c>
      <c r="G101" s="23"/>
    </row>
    <row r="102" s="1" customFormat="1" ht="12" customHeight="1" spans="1:7">
      <c r="A102" s="19">
        <f t="shared" si="1"/>
        <v>99</v>
      </c>
      <c r="B102" s="20" t="s">
        <v>116</v>
      </c>
      <c r="C102" s="21" t="s">
        <v>108</v>
      </c>
      <c r="D102" s="20" t="s">
        <v>11</v>
      </c>
      <c r="E102" s="22" t="s">
        <v>12</v>
      </c>
      <c r="F102" s="21">
        <v>94</v>
      </c>
      <c r="G102" s="23"/>
    </row>
    <row r="103" s="1" customFormat="1" ht="12" customHeight="1" spans="1:7">
      <c r="A103" s="19">
        <f t="shared" si="1"/>
        <v>100</v>
      </c>
      <c r="B103" s="20" t="s">
        <v>117</v>
      </c>
      <c r="C103" s="21" t="s">
        <v>108</v>
      </c>
      <c r="D103" s="20" t="s">
        <v>26</v>
      </c>
      <c r="E103" s="22" t="s">
        <v>33</v>
      </c>
      <c r="F103" s="21">
        <v>94</v>
      </c>
      <c r="G103" s="23"/>
    </row>
    <row r="104" s="1" customFormat="1" ht="12" customHeight="1" spans="1:7">
      <c r="A104" s="19">
        <f t="shared" si="1"/>
        <v>101</v>
      </c>
      <c r="B104" s="20" t="s">
        <v>118</v>
      </c>
      <c r="C104" s="21" t="s">
        <v>119</v>
      </c>
      <c r="D104" s="20" t="s">
        <v>26</v>
      </c>
      <c r="E104" s="22" t="s">
        <v>33</v>
      </c>
      <c r="F104" s="21">
        <v>94</v>
      </c>
      <c r="G104" s="23"/>
    </row>
    <row r="105" s="1" customFormat="1" ht="12" customHeight="1" spans="1:7">
      <c r="A105" s="19">
        <f t="shared" si="1"/>
        <v>102</v>
      </c>
      <c r="B105" s="20" t="s">
        <v>120</v>
      </c>
      <c r="C105" s="21" t="s">
        <v>119</v>
      </c>
      <c r="D105" s="20" t="s">
        <v>11</v>
      </c>
      <c r="E105" s="22" t="s">
        <v>12</v>
      </c>
      <c r="F105" s="21">
        <v>94</v>
      </c>
      <c r="G105" s="23"/>
    </row>
    <row r="106" s="1" customFormat="1" ht="12" customHeight="1" spans="1:7">
      <c r="A106" s="19">
        <f t="shared" si="1"/>
        <v>103</v>
      </c>
      <c r="B106" s="20" t="s">
        <v>121</v>
      </c>
      <c r="C106" s="21" t="s">
        <v>119</v>
      </c>
      <c r="D106" s="20" t="s">
        <v>11</v>
      </c>
      <c r="E106" s="22" t="s">
        <v>12</v>
      </c>
      <c r="F106" s="21">
        <v>94</v>
      </c>
      <c r="G106" s="23"/>
    </row>
    <row r="107" s="1" customFormat="1" ht="12" customHeight="1" spans="1:7">
      <c r="A107" s="19">
        <f t="shared" si="1"/>
        <v>104</v>
      </c>
      <c r="B107" s="20" t="s">
        <v>122</v>
      </c>
      <c r="C107" s="21" t="s">
        <v>119</v>
      </c>
      <c r="D107" s="20" t="s">
        <v>60</v>
      </c>
      <c r="E107" s="22" t="s">
        <v>12</v>
      </c>
      <c r="F107" s="21">
        <v>94</v>
      </c>
      <c r="G107" s="23"/>
    </row>
    <row r="108" s="1" customFormat="1" ht="12" customHeight="1" spans="1:7">
      <c r="A108" s="19">
        <f t="shared" si="1"/>
        <v>105</v>
      </c>
      <c r="B108" s="20" t="s">
        <v>123</v>
      </c>
      <c r="C108" s="21" t="s">
        <v>119</v>
      </c>
      <c r="D108" s="20" t="s">
        <v>17</v>
      </c>
      <c r="E108" s="22" t="s">
        <v>12</v>
      </c>
      <c r="F108" s="21">
        <v>94</v>
      </c>
      <c r="G108" s="23"/>
    </row>
    <row r="109" s="1" customFormat="1" ht="12" customHeight="1" spans="1:7">
      <c r="A109" s="19">
        <f t="shared" si="1"/>
        <v>106</v>
      </c>
      <c r="B109" s="20" t="s">
        <v>124</v>
      </c>
      <c r="C109" s="21" t="s">
        <v>119</v>
      </c>
      <c r="D109" s="20" t="s">
        <v>11</v>
      </c>
      <c r="E109" s="22" t="s">
        <v>12</v>
      </c>
      <c r="F109" s="21">
        <v>94</v>
      </c>
      <c r="G109" s="23"/>
    </row>
    <row r="110" s="1" customFormat="1" ht="12" customHeight="1" spans="1:7">
      <c r="A110" s="19">
        <f t="shared" si="1"/>
        <v>107</v>
      </c>
      <c r="B110" s="20" t="s">
        <v>125</v>
      </c>
      <c r="C110" s="21" t="s">
        <v>119</v>
      </c>
      <c r="D110" s="20" t="s">
        <v>11</v>
      </c>
      <c r="E110" s="22" t="s">
        <v>12</v>
      </c>
      <c r="F110" s="21">
        <v>94</v>
      </c>
      <c r="G110" s="23"/>
    </row>
    <row r="111" s="1" customFormat="1" ht="12" customHeight="1" spans="1:7">
      <c r="A111" s="19">
        <f t="shared" si="1"/>
        <v>108</v>
      </c>
      <c r="B111" s="20" t="s">
        <v>126</v>
      </c>
      <c r="C111" s="21" t="s">
        <v>119</v>
      </c>
      <c r="D111" s="20" t="s">
        <v>17</v>
      </c>
      <c r="E111" s="22" t="s">
        <v>12</v>
      </c>
      <c r="F111" s="21">
        <v>94</v>
      </c>
      <c r="G111" s="23"/>
    </row>
    <row r="112" s="1" customFormat="1" ht="12" customHeight="1" spans="1:7">
      <c r="A112" s="19">
        <f t="shared" si="1"/>
        <v>109</v>
      </c>
      <c r="B112" s="20" t="s">
        <v>38</v>
      </c>
      <c r="C112" s="21" t="s">
        <v>119</v>
      </c>
      <c r="D112" s="20" t="s">
        <v>127</v>
      </c>
      <c r="E112" s="22" t="s">
        <v>12</v>
      </c>
      <c r="F112" s="21">
        <v>94</v>
      </c>
      <c r="G112" s="23"/>
    </row>
    <row r="113" s="1" customFormat="1" ht="12" customHeight="1" spans="1:7">
      <c r="A113" s="19">
        <f t="shared" si="1"/>
        <v>110</v>
      </c>
      <c r="B113" s="20" t="s">
        <v>128</v>
      </c>
      <c r="C113" s="21" t="s">
        <v>119</v>
      </c>
      <c r="D113" s="20" t="s">
        <v>14</v>
      </c>
      <c r="E113" s="22" t="s">
        <v>22</v>
      </c>
      <c r="F113" s="21">
        <v>94</v>
      </c>
      <c r="G113" s="23"/>
    </row>
    <row r="114" s="1" customFormat="1" ht="12" customHeight="1" spans="1:7">
      <c r="A114" s="19">
        <f t="shared" si="1"/>
        <v>111</v>
      </c>
      <c r="B114" s="20" t="s">
        <v>129</v>
      </c>
      <c r="C114" s="21" t="s">
        <v>119</v>
      </c>
      <c r="D114" s="20" t="s">
        <v>17</v>
      </c>
      <c r="E114" s="22" t="s">
        <v>22</v>
      </c>
      <c r="F114" s="21">
        <v>94</v>
      </c>
      <c r="G114" s="23"/>
    </row>
    <row r="115" s="1" customFormat="1" ht="12" customHeight="1" spans="1:7">
      <c r="A115" s="19">
        <f t="shared" si="1"/>
        <v>112</v>
      </c>
      <c r="B115" s="20" t="s">
        <v>130</v>
      </c>
      <c r="C115" s="21" t="s">
        <v>119</v>
      </c>
      <c r="D115" s="20" t="s">
        <v>17</v>
      </c>
      <c r="E115" s="22" t="s">
        <v>22</v>
      </c>
      <c r="F115" s="21">
        <v>94</v>
      </c>
      <c r="G115" s="23"/>
    </row>
    <row r="116" s="1" customFormat="1" ht="12" customHeight="1" spans="1:7">
      <c r="A116" s="19">
        <f t="shared" si="1"/>
        <v>113</v>
      </c>
      <c r="B116" s="20" t="s">
        <v>131</v>
      </c>
      <c r="C116" s="21" t="s">
        <v>119</v>
      </c>
      <c r="D116" s="20" t="s">
        <v>17</v>
      </c>
      <c r="E116" s="22" t="s">
        <v>22</v>
      </c>
      <c r="F116" s="21">
        <v>94</v>
      </c>
      <c r="G116" s="23"/>
    </row>
    <row r="117" s="1" customFormat="1" ht="12" customHeight="1" spans="1:7">
      <c r="A117" s="19">
        <f t="shared" si="1"/>
        <v>114</v>
      </c>
      <c r="B117" s="20" t="s">
        <v>132</v>
      </c>
      <c r="C117" s="21" t="s">
        <v>119</v>
      </c>
      <c r="D117" s="20" t="s">
        <v>60</v>
      </c>
      <c r="E117" s="20" t="s">
        <v>24</v>
      </c>
      <c r="F117" s="21">
        <v>94</v>
      </c>
      <c r="G117" s="23"/>
    </row>
    <row r="118" s="1" customFormat="1" ht="12" customHeight="1" spans="1:7">
      <c r="A118" s="19">
        <f t="shared" si="1"/>
        <v>115</v>
      </c>
      <c r="B118" s="20" t="s">
        <v>133</v>
      </c>
      <c r="C118" s="21" t="s">
        <v>119</v>
      </c>
      <c r="D118" s="20" t="s">
        <v>26</v>
      </c>
      <c r="E118" s="20" t="s">
        <v>24</v>
      </c>
      <c r="F118" s="21">
        <v>94</v>
      </c>
      <c r="G118" s="23"/>
    </row>
    <row r="119" s="1" customFormat="1" ht="12" customHeight="1" spans="1:7">
      <c r="A119" s="19">
        <f t="shared" si="1"/>
        <v>116</v>
      </c>
      <c r="B119" s="20" t="s">
        <v>134</v>
      </c>
      <c r="C119" s="21" t="s">
        <v>135</v>
      </c>
      <c r="D119" s="20" t="s">
        <v>14</v>
      </c>
      <c r="E119" s="22" t="s">
        <v>22</v>
      </c>
      <c r="F119" s="21">
        <v>94</v>
      </c>
      <c r="G119" s="23"/>
    </row>
    <row r="120" s="1" customFormat="1" ht="12" customHeight="1" spans="1:7">
      <c r="A120" s="19">
        <f t="shared" si="1"/>
        <v>117</v>
      </c>
      <c r="B120" s="20" t="s">
        <v>136</v>
      </c>
      <c r="C120" s="21" t="s">
        <v>135</v>
      </c>
      <c r="D120" s="20" t="s">
        <v>11</v>
      </c>
      <c r="E120" s="22" t="s">
        <v>22</v>
      </c>
      <c r="F120" s="21">
        <v>94</v>
      </c>
      <c r="G120" s="23"/>
    </row>
    <row r="121" s="1" customFormat="1" ht="12" customHeight="1" spans="1:7">
      <c r="A121" s="19">
        <f t="shared" si="1"/>
        <v>118</v>
      </c>
      <c r="B121" s="20" t="s">
        <v>137</v>
      </c>
      <c r="C121" s="21" t="s">
        <v>135</v>
      </c>
      <c r="D121" s="20" t="s">
        <v>11</v>
      </c>
      <c r="E121" s="22" t="s">
        <v>12</v>
      </c>
      <c r="F121" s="21">
        <v>94</v>
      </c>
      <c r="G121" s="23"/>
    </row>
    <row r="122" s="1" customFormat="1" ht="12" customHeight="1" spans="1:7">
      <c r="A122" s="19">
        <f t="shared" si="1"/>
        <v>119</v>
      </c>
      <c r="B122" s="20" t="s">
        <v>138</v>
      </c>
      <c r="C122" s="21" t="s">
        <v>135</v>
      </c>
      <c r="D122" s="20" t="s">
        <v>11</v>
      </c>
      <c r="E122" s="22" t="s">
        <v>12</v>
      </c>
      <c r="F122" s="21">
        <v>94</v>
      </c>
      <c r="G122" s="23"/>
    </row>
    <row r="123" s="1" customFormat="1" ht="12" customHeight="1" spans="1:7">
      <c r="A123" s="19">
        <f t="shared" si="1"/>
        <v>120</v>
      </c>
      <c r="B123" s="20" t="s">
        <v>139</v>
      </c>
      <c r="C123" s="21" t="s">
        <v>135</v>
      </c>
      <c r="D123" s="20" t="s">
        <v>11</v>
      </c>
      <c r="E123" s="22" t="s">
        <v>22</v>
      </c>
      <c r="F123" s="21">
        <v>94</v>
      </c>
      <c r="G123" s="23"/>
    </row>
    <row r="124" s="1" customFormat="1" ht="12" customHeight="1" spans="1:7">
      <c r="A124" s="19">
        <f t="shared" si="1"/>
        <v>121</v>
      </c>
      <c r="B124" s="20" t="s">
        <v>140</v>
      </c>
      <c r="C124" s="21" t="s">
        <v>135</v>
      </c>
      <c r="D124" s="20" t="s">
        <v>26</v>
      </c>
      <c r="E124" s="22" t="s">
        <v>33</v>
      </c>
      <c r="F124" s="21">
        <v>94</v>
      </c>
      <c r="G124" s="36"/>
    </row>
    <row r="125" s="3" customFormat="1" ht="12" customHeight="1" spans="1:7">
      <c r="A125" s="19">
        <f t="shared" si="1"/>
        <v>122</v>
      </c>
      <c r="B125" s="20" t="s">
        <v>18</v>
      </c>
      <c r="C125" s="21" t="s">
        <v>135</v>
      </c>
      <c r="D125" s="20" t="s">
        <v>11</v>
      </c>
      <c r="E125" s="22" t="s">
        <v>12</v>
      </c>
      <c r="F125" s="21">
        <v>94</v>
      </c>
      <c r="G125" s="37"/>
    </row>
    <row r="126" s="1" customFormat="1" ht="12" customHeight="1" spans="1:7">
      <c r="A126" s="19">
        <f t="shared" si="1"/>
        <v>123</v>
      </c>
      <c r="B126" s="20" t="s">
        <v>141</v>
      </c>
      <c r="C126" s="21" t="s">
        <v>135</v>
      </c>
      <c r="D126" s="38" t="s">
        <v>11</v>
      </c>
      <c r="E126" s="38" t="s">
        <v>22</v>
      </c>
      <c r="F126" s="21">
        <v>94</v>
      </c>
      <c r="G126" s="37"/>
    </row>
    <row r="127" s="1" customFormat="1" ht="12" customHeight="1" spans="1:7">
      <c r="A127" s="19">
        <f t="shared" si="1"/>
        <v>124</v>
      </c>
      <c r="B127" s="20" t="s">
        <v>142</v>
      </c>
      <c r="C127" s="21" t="s">
        <v>135</v>
      </c>
      <c r="D127" s="20" t="s">
        <v>11</v>
      </c>
      <c r="E127" s="22" t="s">
        <v>12</v>
      </c>
      <c r="F127" s="21">
        <v>94</v>
      </c>
      <c r="G127" s="39"/>
    </row>
    <row r="128" s="1" customFormat="1" ht="12" customHeight="1" spans="1:7">
      <c r="A128" s="19">
        <f t="shared" si="1"/>
        <v>125</v>
      </c>
      <c r="B128" s="20" t="s">
        <v>143</v>
      </c>
      <c r="C128" s="21" t="s">
        <v>144</v>
      </c>
      <c r="D128" s="20" t="s">
        <v>17</v>
      </c>
      <c r="E128" s="22" t="s">
        <v>22</v>
      </c>
      <c r="F128" s="21">
        <v>94</v>
      </c>
      <c r="G128" s="37"/>
    </row>
    <row r="129" s="1" customFormat="1" ht="12" customHeight="1" spans="1:7">
      <c r="A129" s="19">
        <f t="shared" si="1"/>
        <v>126</v>
      </c>
      <c r="B129" s="20" t="s">
        <v>145</v>
      </c>
      <c r="C129" s="21" t="s">
        <v>144</v>
      </c>
      <c r="D129" s="20" t="s">
        <v>17</v>
      </c>
      <c r="E129" s="22" t="s">
        <v>22</v>
      </c>
      <c r="F129" s="21">
        <v>94</v>
      </c>
      <c r="G129" s="37"/>
    </row>
    <row r="130" s="1" customFormat="1" ht="12" customHeight="1" spans="1:7">
      <c r="A130" s="19">
        <f t="shared" si="1"/>
        <v>127</v>
      </c>
      <c r="B130" s="20" t="s">
        <v>146</v>
      </c>
      <c r="C130" s="21" t="s">
        <v>144</v>
      </c>
      <c r="D130" s="20" t="s">
        <v>11</v>
      </c>
      <c r="E130" s="22" t="s">
        <v>12</v>
      </c>
      <c r="F130" s="21">
        <v>94</v>
      </c>
      <c r="G130" s="37"/>
    </row>
    <row r="131" s="1" customFormat="1" ht="12" customHeight="1" spans="1:7">
      <c r="A131" s="19">
        <f t="shared" si="1"/>
        <v>128</v>
      </c>
      <c r="B131" s="20" t="s">
        <v>20</v>
      </c>
      <c r="C131" s="21" t="s">
        <v>144</v>
      </c>
      <c r="D131" s="20" t="s">
        <v>11</v>
      </c>
      <c r="E131" s="22" t="s">
        <v>12</v>
      </c>
      <c r="F131" s="21">
        <v>94</v>
      </c>
      <c r="G131" s="37"/>
    </row>
    <row r="132" s="1" customFormat="1" ht="12" customHeight="1" spans="1:7">
      <c r="A132" s="19">
        <f t="shared" ref="A132:A164" si="2">ROW()-3</f>
        <v>129</v>
      </c>
      <c r="B132" s="20" t="s">
        <v>147</v>
      </c>
      <c r="C132" s="21" t="s">
        <v>144</v>
      </c>
      <c r="D132" s="20" t="s">
        <v>11</v>
      </c>
      <c r="E132" s="22" t="s">
        <v>12</v>
      </c>
      <c r="F132" s="21">
        <v>94</v>
      </c>
      <c r="G132" s="40"/>
    </row>
    <row r="133" s="1" customFormat="1" ht="12" customHeight="1" spans="1:7">
      <c r="A133" s="19">
        <f t="shared" si="2"/>
        <v>130</v>
      </c>
      <c r="B133" s="20" t="s">
        <v>148</v>
      </c>
      <c r="C133" s="21" t="s">
        <v>144</v>
      </c>
      <c r="D133" s="20" t="s">
        <v>11</v>
      </c>
      <c r="E133" s="22" t="s">
        <v>12</v>
      </c>
      <c r="F133" s="21">
        <v>94</v>
      </c>
      <c r="G133" s="40"/>
    </row>
    <row r="134" s="1" customFormat="1" ht="12" customHeight="1" spans="1:7">
      <c r="A134" s="19">
        <f t="shared" si="2"/>
        <v>131</v>
      </c>
      <c r="B134" s="20" t="s">
        <v>149</v>
      </c>
      <c r="C134" s="21" t="s">
        <v>144</v>
      </c>
      <c r="D134" s="20" t="s">
        <v>17</v>
      </c>
      <c r="E134" s="22" t="s">
        <v>12</v>
      </c>
      <c r="F134" s="21">
        <v>94</v>
      </c>
      <c r="G134" s="40"/>
    </row>
    <row r="135" s="1" customFormat="1" ht="12" customHeight="1" spans="1:7">
      <c r="A135" s="19">
        <f t="shared" si="2"/>
        <v>132</v>
      </c>
      <c r="B135" s="20" t="s">
        <v>150</v>
      </c>
      <c r="C135" s="21" t="s">
        <v>144</v>
      </c>
      <c r="D135" s="20" t="s">
        <v>17</v>
      </c>
      <c r="E135" s="22" t="s">
        <v>12</v>
      </c>
      <c r="F135" s="21">
        <v>94</v>
      </c>
      <c r="G135" s="40"/>
    </row>
    <row r="136" s="1" customFormat="1" ht="12" customHeight="1" spans="1:7">
      <c r="A136" s="19">
        <f t="shared" si="2"/>
        <v>133</v>
      </c>
      <c r="B136" s="20" t="s">
        <v>151</v>
      </c>
      <c r="C136" s="21" t="s">
        <v>144</v>
      </c>
      <c r="D136" s="20" t="s">
        <v>127</v>
      </c>
      <c r="E136" s="22" t="s">
        <v>12</v>
      </c>
      <c r="F136" s="21">
        <v>94</v>
      </c>
      <c r="G136" s="40"/>
    </row>
    <row r="137" s="1" customFormat="1" ht="12" customHeight="1" spans="1:7">
      <c r="A137" s="19">
        <f t="shared" si="2"/>
        <v>134</v>
      </c>
      <c r="B137" s="20" t="s">
        <v>152</v>
      </c>
      <c r="C137" s="21" t="s">
        <v>144</v>
      </c>
      <c r="D137" s="20" t="s">
        <v>14</v>
      </c>
      <c r="E137" s="22" t="s">
        <v>22</v>
      </c>
      <c r="F137" s="21">
        <v>94</v>
      </c>
      <c r="G137" s="40"/>
    </row>
    <row r="138" s="1" customFormat="1" ht="12" customHeight="1" spans="1:7">
      <c r="A138" s="19">
        <f t="shared" si="2"/>
        <v>135</v>
      </c>
      <c r="B138" s="20" t="s">
        <v>153</v>
      </c>
      <c r="C138" s="21" t="s">
        <v>144</v>
      </c>
      <c r="D138" s="20" t="s">
        <v>17</v>
      </c>
      <c r="E138" s="22" t="s">
        <v>12</v>
      </c>
      <c r="F138" s="21">
        <v>94</v>
      </c>
      <c r="G138" s="40"/>
    </row>
    <row r="139" s="1" customFormat="1" ht="12" customHeight="1" spans="1:7">
      <c r="A139" s="19">
        <f t="shared" si="2"/>
        <v>136</v>
      </c>
      <c r="B139" s="20" t="s">
        <v>154</v>
      </c>
      <c r="C139" s="21" t="s">
        <v>144</v>
      </c>
      <c r="D139" s="20" t="s">
        <v>60</v>
      </c>
      <c r="E139" s="22" t="s">
        <v>12</v>
      </c>
      <c r="F139" s="21">
        <v>94</v>
      </c>
      <c r="G139" s="37"/>
    </row>
    <row r="140" s="1" customFormat="1" ht="12" customHeight="1" spans="1:7">
      <c r="A140" s="19">
        <f t="shared" si="2"/>
        <v>137</v>
      </c>
      <c r="B140" s="20" t="s">
        <v>20</v>
      </c>
      <c r="C140" s="21" t="s">
        <v>144</v>
      </c>
      <c r="D140" s="20" t="s">
        <v>14</v>
      </c>
      <c r="E140" s="22" t="s">
        <v>12</v>
      </c>
      <c r="F140" s="21">
        <v>94</v>
      </c>
      <c r="G140" s="41"/>
    </row>
    <row r="141" s="1" customFormat="1" ht="12" customHeight="1" spans="1:7">
      <c r="A141" s="19">
        <f t="shared" si="2"/>
        <v>138</v>
      </c>
      <c r="B141" s="20" t="s">
        <v>155</v>
      </c>
      <c r="C141" s="21" t="s">
        <v>144</v>
      </c>
      <c r="D141" s="20" t="s">
        <v>17</v>
      </c>
      <c r="E141" s="22" t="s">
        <v>22</v>
      </c>
      <c r="F141" s="21">
        <v>94</v>
      </c>
      <c r="G141" s="41"/>
    </row>
    <row r="142" s="1" customFormat="1" ht="12" customHeight="1" spans="1:7">
      <c r="A142" s="19">
        <f t="shared" si="2"/>
        <v>139</v>
      </c>
      <c r="B142" s="20" t="s">
        <v>156</v>
      </c>
      <c r="C142" s="21" t="s">
        <v>144</v>
      </c>
      <c r="D142" s="20" t="s">
        <v>17</v>
      </c>
      <c r="E142" s="22" t="s">
        <v>12</v>
      </c>
      <c r="F142" s="21">
        <v>94</v>
      </c>
      <c r="G142" s="41"/>
    </row>
    <row r="143" s="1" customFormat="1" ht="12" customHeight="1" spans="1:7">
      <c r="A143" s="19">
        <f t="shared" si="2"/>
        <v>140</v>
      </c>
      <c r="B143" s="20" t="s">
        <v>20</v>
      </c>
      <c r="C143" s="21" t="s">
        <v>144</v>
      </c>
      <c r="D143" s="20" t="s">
        <v>14</v>
      </c>
      <c r="E143" s="22" t="s">
        <v>22</v>
      </c>
      <c r="F143" s="21">
        <v>94</v>
      </c>
      <c r="G143" s="41"/>
    </row>
    <row r="144" s="1" customFormat="1" ht="12" customHeight="1" spans="1:7">
      <c r="A144" s="19">
        <f t="shared" si="2"/>
        <v>141</v>
      </c>
      <c r="B144" s="20" t="s">
        <v>157</v>
      </c>
      <c r="C144" s="28" t="s">
        <v>144</v>
      </c>
      <c r="D144" s="34" t="s">
        <v>17</v>
      </c>
      <c r="E144" s="28" t="s">
        <v>12</v>
      </c>
      <c r="F144" s="21">
        <v>94</v>
      </c>
      <c r="G144" s="41"/>
    </row>
    <row r="145" s="3" customFormat="1" ht="12" customHeight="1" spans="1:7">
      <c r="A145" s="19">
        <f t="shared" si="2"/>
        <v>142</v>
      </c>
      <c r="B145" s="28" t="s">
        <v>158</v>
      </c>
      <c r="C145" s="28" t="s">
        <v>144</v>
      </c>
      <c r="D145" s="34" t="s">
        <v>17</v>
      </c>
      <c r="E145" s="28" t="s">
        <v>22</v>
      </c>
      <c r="F145" s="21">
        <v>94</v>
      </c>
      <c r="G145" s="41"/>
    </row>
    <row r="146" s="3" customFormat="1" ht="12" customHeight="1" spans="1:7">
      <c r="A146" s="19">
        <f t="shared" si="2"/>
        <v>143</v>
      </c>
      <c r="B146" s="28" t="s">
        <v>159</v>
      </c>
      <c r="C146" s="28" t="s">
        <v>144</v>
      </c>
      <c r="D146" s="34" t="s">
        <v>17</v>
      </c>
      <c r="E146" s="28" t="s">
        <v>24</v>
      </c>
      <c r="F146" s="21">
        <v>94</v>
      </c>
      <c r="G146" s="28"/>
    </row>
    <row r="147" s="3" customFormat="1" ht="12" customHeight="1" spans="1:7">
      <c r="A147" s="19">
        <f t="shared" si="2"/>
        <v>144</v>
      </c>
      <c r="B147" s="28" t="s">
        <v>20</v>
      </c>
      <c r="C147" s="28" t="s">
        <v>144</v>
      </c>
      <c r="D147" s="34" t="s">
        <v>17</v>
      </c>
      <c r="E147" s="28" t="s">
        <v>12</v>
      </c>
      <c r="F147" s="21">
        <v>94</v>
      </c>
      <c r="G147" s="28"/>
    </row>
    <row r="148" s="3" customFormat="1" ht="12" customHeight="1" spans="1:7">
      <c r="A148" s="19">
        <f t="shared" si="2"/>
        <v>145</v>
      </c>
      <c r="B148" s="28" t="s">
        <v>160</v>
      </c>
      <c r="C148" s="21" t="s">
        <v>161</v>
      </c>
      <c r="D148" s="20" t="s">
        <v>17</v>
      </c>
      <c r="E148" s="22" t="s">
        <v>12</v>
      </c>
      <c r="F148" s="21">
        <v>94</v>
      </c>
      <c r="G148" s="41"/>
    </row>
    <row r="149" s="1" customFormat="1" ht="12" customHeight="1" spans="1:7">
      <c r="A149" s="19">
        <f t="shared" si="2"/>
        <v>146</v>
      </c>
      <c r="B149" s="20" t="s">
        <v>79</v>
      </c>
      <c r="C149" s="21" t="s">
        <v>161</v>
      </c>
      <c r="D149" s="20" t="s">
        <v>17</v>
      </c>
      <c r="E149" s="22" t="s">
        <v>12</v>
      </c>
      <c r="F149" s="21">
        <v>94</v>
      </c>
      <c r="G149" s="41"/>
    </row>
    <row r="150" s="1" customFormat="1" ht="12" customHeight="1" spans="1:7">
      <c r="A150" s="19">
        <f t="shared" si="2"/>
        <v>147</v>
      </c>
      <c r="B150" s="20" t="s">
        <v>162</v>
      </c>
      <c r="C150" s="21" t="s">
        <v>161</v>
      </c>
      <c r="D150" s="20" t="s">
        <v>11</v>
      </c>
      <c r="E150" s="22" t="s">
        <v>12</v>
      </c>
      <c r="F150" s="21">
        <v>94</v>
      </c>
      <c r="G150" s="41"/>
    </row>
    <row r="151" s="1" customFormat="1" ht="12" customHeight="1" spans="1:7">
      <c r="A151" s="19">
        <f t="shared" si="2"/>
        <v>148</v>
      </c>
      <c r="B151" s="20" t="s">
        <v>20</v>
      </c>
      <c r="C151" s="21" t="s">
        <v>161</v>
      </c>
      <c r="D151" s="20" t="s">
        <v>17</v>
      </c>
      <c r="E151" s="22" t="s">
        <v>12</v>
      </c>
      <c r="F151" s="21">
        <v>94</v>
      </c>
      <c r="G151" s="41"/>
    </row>
    <row r="152" s="1" customFormat="1" ht="12" customHeight="1" spans="1:7">
      <c r="A152" s="19">
        <f t="shared" si="2"/>
        <v>149</v>
      </c>
      <c r="B152" s="20" t="s">
        <v>94</v>
      </c>
      <c r="C152" s="21" t="s">
        <v>161</v>
      </c>
      <c r="D152" s="20" t="s">
        <v>11</v>
      </c>
      <c r="E152" s="22" t="s">
        <v>12</v>
      </c>
      <c r="F152" s="21">
        <v>94</v>
      </c>
      <c r="G152" s="41"/>
    </row>
    <row r="153" s="3" customFormat="1" ht="12" customHeight="1" spans="1:7">
      <c r="A153" s="19">
        <f t="shared" si="2"/>
        <v>150</v>
      </c>
      <c r="B153" s="20" t="s">
        <v>163</v>
      </c>
      <c r="C153" s="21" t="s">
        <v>161</v>
      </c>
      <c r="D153" s="20" t="s">
        <v>14</v>
      </c>
      <c r="E153" s="22" t="s">
        <v>22</v>
      </c>
      <c r="F153" s="21">
        <v>94</v>
      </c>
      <c r="G153" s="42"/>
    </row>
    <row r="154" s="5" customFormat="1" ht="12" customHeight="1" spans="1:256">
      <c r="A154" s="19">
        <f t="shared" si="2"/>
        <v>151</v>
      </c>
      <c r="B154" s="20" t="s">
        <v>164</v>
      </c>
      <c r="C154" s="21" t="s">
        <v>161</v>
      </c>
      <c r="D154" s="20" t="s">
        <v>17</v>
      </c>
      <c r="E154" s="22" t="s">
        <v>24</v>
      </c>
      <c r="F154" s="21">
        <v>94</v>
      </c>
      <c r="G154" s="42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</row>
    <row r="155" s="5" customFormat="1" ht="12" customHeight="1" spans="1:256">
      <c r="A155" s="19">
        <f t="shared" si="2"/>
        <v>152</v>
      </c>
      <c r="B155" s="20" t="s">
        <v>165</v>
      </c>
      <c r="C155" s="21" t="s">
        <v>161</v>
      </c>
      <c r="D155" s="20" t="s">
        <v>11</v>
      </c>
      <c r="E155" s="22" t="s">
        <v>12</v>
      </c>
      <c r="F155" s="21">
        <v>94</v>
      </c>
      <c r="G155" s="44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</row>
    <row r="156" s="3" customFormat="1" ht="12" customHeight="1" spans="1:256">
      <c r="A156" s="19">
        <f t="shared" si="2"/>
        <v>153</v>
      </c>
      <c r="B156" s="20" t="s">
        <v>166</v>
      </c>
      <c r="C156" s="21" t="s">
        <v>167</v>
      </c>
      <c r="D156" s="20" t="s">
        <v>26</v>
      </c>
      <c r="E156" s="22" t="s">
        <v>33</v>
      </c>
      <c r="F156" s="21">
        <v>94</v>
      </c>
      <c r="G156" s="42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  <c r="DU156" s="45"/>
      <c r="DV156" s="45"/>
      <c r="DW156" s="45"/>
      <c r="DX156" s="45"/>
      <c r="DY156" s="45"/>
      <c r="DZ156" s="45"/>
      <c r="EA156" s="45"/>
      <c r="EB156" s="45"/>
      <c r="EC156" s="45"/>
      <c r="ED156" s="45"/>
      <c r="EE156" s="45"/>
      <c r="EF156" s="45"/>
      <c r="EG156" s="45"/>
      <c r="EH156" s="45"/>
      <c r="EI156" s="45"/>
      <c r="EJ156" s="45"/>
      <c r="EK156" s="45"/>
      <c r="EL156" s="45"/>
      <c r="EM156" s="45"/>
      <c r="EN156" s="45"/>
      <c r="EO156" s="45"/>
      <c r="EP156" s="45"/>
      <c r="EQ156" s="45"/>
      <c r="ER156" s="45"/>
      <c r="ES156" s="45"/>
      <c r="ET156" s="45"/>
      <c r="EU156" s="45"/>
      <c r="EV156" s="45"/>
      <c r="EW156" s="45"/>
      <c r="EX156" s="45"/>
      <c r="EY156" s="45"/>
      <c r="EZ156" s="45"/>
      <c r="FA156" s="45"/>
      <c r="FB156" s="45"/>
      <c r="FC156" s="45"/>
      <c r="FD156" s="45"/>
      <c r="FE156" s="45"/>
      <c r="FF156" s="45"/>
      <c r="FG156" s="45"/>
      <c r="FH156" s="45"/>
      <c r="FI156" s="45"/>
      <c r="FJ156" s="45"/>
      <c r="FK156" s="45"/>
      <c r="FL156" s="45"/>
      <c r="FM156" s="45"/>
      <c r="FN156" s="45"/>
      <c r="FO156" s="45"/>
      <c r="FP156" s="45"/>
      <c r="FQ156" s="45"/>
      <c r="FR156" s="45"/>
      <c r="FS156" s="45"/>
      <c r="FT156" s="45"/>
      <c r="FU156" s="45"/>
      <c r="FV156" s="45"/>
      <c r="FW156" s="45"/>
      <c r="FX156" s="45"/>
      <c r="FY156" s="45"/>
      <c r="FZ156" s="45"/>
      <c r="GA156" s="45"/>
      <c r="GB156" s="45"/>
      <c r="GC156" s="45"/>
      <c r="GD156" s="45"/>
      <c r="GE156" s="45"/>
      <c r="GF156" s="45"/>
      <c r="GG156" s="45"/>
      <c r="GH156" s="45"/>
      <c r="GI156" s="45"/>
      <c r="GJ156" s="45"/>
      <c r="GK156" s="45"/>
      <c r="GL156" s="45"/>
      <c r="GM156" s="45"/>
      <c r="GN156" s="45"/>
      <c r="GO156" s="45"/>
      <c r="GP156" s="45"/>
      <c r="GQ156" s="45"/>
      <c r="GR156" s="45"/>
      <c r="GS156" s="45"/>
      <c r="GT156" s="45"/>
      <c r="GU156" s="45"/>
      <c r="GV156" s="45"/>
      <c r="GW156" s="45"/>
      <c r="GX156" s="45"/>
      <c r="GY156" s="45"/>
      <c r="GZ156" s="45"/>
      <c r="HA156" s="45"/>
      <c r="HB156" s="45"/>
      <c r="HC156" s="45"/>
      <c r="HD156" s="45"/>
      <c r="HE156" s="45"/>
      <c r="HF156" s="45"/>
      <c r="HG156" s="45"/>
      <c r="HH156" s="45"/>
      <c r="HI156" s="45"/>
      <c r="HJ156" s="45"/>
      <c r="HK156" s="45"/>
      <c r="HL156" s="45"/>
      <c r="HM156" s="45"/>
      <c r="HN156" s="45"/>
      <c r="HO156" s="45"/>
      <c r="HP156" s="45"/>
      <c r="HQ156" s="45"/>
      <c r="HR156" s="45"/>
      <c r="HS156" s="45"/>
      <c r="HT156" s="45"/>
      <c r="HU156" s="45"/>
      <c r="HV156" s="45"/>
      <c r="HW156" s="45"/>
      <c r="HX156" s="45"/>
      <c r="HY156" s="45"/>
      <c r="HZ156" s="45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  <c r="IQ156" s="45"/>
      <c r="IR156" s="45"/>
      <c r="IS156" s="45"/>
      <c r="IT156" s="45"/>
      <c r="IU156" s="45"/>
      <c r="IV156" s="45"/>
    </row>
    <row r="157" s="3" customFormat="1" ht="12" customHeight="1" spans="1:256">
      <c r="A157" s="19">
        <f t="shared" si="2"/>
        <v>154</v>
      </c>
      <c r="B157" s="20" t="s">
        <v>168</v>
      </c>
      <c r="C157" s="21" t="s">
        <v>167</v>
      </c>
      <c r="D157" s="20" t="s">
        <v>60</v>
      </c>
      <c r="E157" s="22" t="s">
        <v>12</v>
      </c>
      <c r="F157" s="21">
        <v>94</v>
      </c>
      <c r="G157" s="42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5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5"/>
      <c r="EY157" s="45"/>
      <c r="EZ157" s="45"/>
      <c r="FA157" s="45"/>
      <c r="FB157" s="45"/>
      <c r="FC157" s="45"/>
      <c r="FD157" s="45"/>
      <c r="FE157" s="45"/>
      <c r="FF157" s="45"/>
      <c r="FG157" s="45"/>
      <c r="FH157" s="45"/>
      <c r="FI157" s="45"/>
      <c r="FJ157" s="45"/>
      <c r="FK157" s="45"/>
      <c r="FL157" s="45"/>
      <c r="FM157" s="45"/>
      <c r="FN157" s="45"/>
      <c r="FO157" s="45"/>
      <c r="FP157" s="45"/>
      <c r="FQ157" s="45"/>
      <c r="FR157" s="45"/>
      <c r="FS157" s="45"/>
      <c r="FT157" s="45"/>
      <c r="FU157" s="45"/>
      <c r="FV157" s="45"/>
      <c r="FW157" s="45"/>
      <c r="FX157" s="45"/>
      <c r="FY157" s="45"/>
      <c r="FZ157" s="45"/>
      <c r="GA157" s="45"/>
      <c r="GB157" s="45"/>
      <c r="GC157" s="45"/>
      <c r="GD157" s="45"/>
      <c r="GE157" s="45"/>
      <c r="GF157" s="45"/>
      <c r="GG157" s="45"/>
      <c r="GH157" s="45"/>
      <c r="GI157" s="45"/>
      <c r="GJ157" s="45"/>
      <c r="GK157" s="45"/>
      <c r="GL157" s="45"/>
      <c r="GM157" s="45"/>
      <c r="GN157" s="45"/>
      <c r="GO157" s="45"/>
      <c r="GP157" s="45"/>
      <c r="GQ157" s="45"/>
      <c r="GR157" s="45"/>
      <c r="GS157" s="45"/>
      <c r="GT157" s="45"/>
      <c r="GU157" s="45"/>
      <c r="GV157" s="45"/>
      <c r="GW157" s="45"/>
      <c r="GX157" s="45"/>
      <c r="GY157" s="45"/>
      <c r="GZ157" s="45"/>
      <c r="HA157" s="45"/>
      <c r="HB157" s="45"/>
      <c r="HC157" s="45"/>
      <c r="HD157" s="45"/>
      <c r="HE157" s="45"/>
      <c r="HF157" s="45"/>
      <c r="HG157" s="45"/>
      <c r="HH157" s="45"/>
      <c r="HI157" s="45"/>
      <c r="HJ157" s="45"/>
      <c r="HK157" s="45"/>
      <c r="HL157" s="45"/>
      <c r="HM157" s="45"/>
      <c r="HN157" s="45"/>
      <c r="HO157" s="45"/>
      <c r="HP157" s="45"/>
      <c r="HQ157" s="45"/>
      <c r="HR157" s="45"/>
      <c r="HS157" s="45"/>
      <c r="HT157" s="45"/>
      <c r="HU157" s="45"/>
      <c r="HV157" s="45"/>
      <c r="HW157" s="45"/>
      <c r="HX157" s="45"/>
      <c r="HY157" s="45"/>
      <c r="HZ157" s="45"/>
      <c r="IA157" s="45"/>
      <c r="IB157" s="45"/>
      <c r="IC157" s="45"/>
      <c r="ID157" s="45"/>
      <c r="IE157" s="45"/>
      <c r="IF157" s="45"/>
      <c r="IG157" s="45"/>
      <c r="IH157" s="45"/>
      <c r="II157" s="45"/>
      <c r="IJ157" s="45"/>
      <c r="IK157" s="45"/>
      <c r="IL157" s="45"/>
      <c r="IM157" s="45"/>
      <c r="IN157" s="45"/>
      <c r="IO157" s="45"/>
      <c r="IP157" s="45"/>
      <c r="IQ157" s="45"/>
      <c r="IR157" s="45"/>
      <c r="IS157" s="45"/>
      <c r="IT157" s="45"/>
      <c r="IU157" s="45"/>
      <c r="IV157" s="45"/>
    </row>
    <row r="158" s="3" customFormat="1" ht="12" customHeight="1" spans="1:256">
      <c r="A158" s="19">
        <f t="shared" si="2"/>
        <v>155</v>
      </c>
      <c r="B158" s="20" t="s">
        <v>169</v>
      </c>
      <c r="C158" s="21" t="s">
        <v>167</v>
      </c>
      <c r="D158" s="20" t="s">
        <v>17</v>
      </c>
      <c r="E158" s="22" t="s">
        <v>12</v>
      </c>
      <c r="F158" s="21">
        <v>94</v>
      </c>
      <c r="G158" s="42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  <c r="DU158" s="45"/>
      <c r="DV158" s="45"/>
      <c r="DW158" s="45"/>
      <c r="DX158" s="45"/>
      <c r="DY158" s="45"/>
      <c r="DZ158" s="45"/>
      <c r="EA158" s="45"/>
      <c r="EB158" s="45"/>
      <c r="EC158" s="45"/>
      <c r="ED158" s="45"/>
      <c r="EE158" s="45"/>
      <c r="EF158" s="45"/>
      <c r="EG158" s="45"/>
      <c r="EH158" s="45"/>
      <c r="EI158" s="45"/>
      <c r="EJ158" s="45"/>
      <c r="EK158" s="45"/>
      <c r="EL158" s="45"/>
      <c r="EM158" s="45"/>
      <c r="EN158" s="45"/>
      <c r="EO158" s="45"/>
      <c r="EP158" s="45"/>
      <c r="EQ158" s="45"/>
      <c r="ER158" s="45"/>
      <c r="ES158" s="45"/>
      <c r="ET158" s="45"/>
      <c r="EU158" s="45"/>
      <c r="EV158" s="45"/>
      <c r="EW158" s="45"/>
      <c r="EX158" s="45"/>
      <c r="EY158" s="45"/>
      <c r="EZ158" s="45"/>
      <c r="FA158" s="45"/>
      <c r="FB158" s="45"/>
      <c r="FC158" s="45"/>
      <c r="FD158" s="45"/>
      <c r="FE158" s="45"/>
      <c r="FF158" s="45"/>
      <c r="FG158" s="45"/>
      <c r="FH158" s="45"/>
      <c r="FI158" s="45"/>
      <c r="FJ158" s="45"/>
      <c r="FK158" s="45"/>
      <c r="FL158" s="45"/>
      <c r="FM158" s="45"/>
      <c r="FN158" s="45"/>
      <c r="FO158" s="45"/>
      <c r="FP158" s="45"/>
      <c r="FQ158" s="45"/>
      <c r="FR158" s="45"/>
      <c r="FS158" s="45"/>
      <c r="FT158" s="45"/>
      <c r="FU158" s="45"/>
      <c r="FV158" s="45"/>
      <c r="FW158" s="45"/>
      <c r="FX158" s="45"/>
      <c r="FY158" s="45"/>
      <c r="FZ158" s="45"/>
      <c r="GA158" s="45"/>
      <c r="GB158" s="45"/>
      <c r="GC158" s="45"/>
      <c r="GD158" s="45"/>
      <c r="GE158" s="45"/>
      <c r="GF158" s="45"/>
      <c r="GG158" s="45"/>
      <c r="GH158" s="45"/>
      <c r="GI158" s="45"/>
      <c r="GJ158" s="45"/>
      <c r="GK158" s="45"/>
      <c r="GL158" s="45"/>
      <c r="GM158" s="45"/>
      <c r="GN158" s="45"/>
      <c r="GO158" s="45"/>
      <c r="GP158" s="45"/>
      <c r="GQ158" s="45"/>
      <c r="GR158" s="45"/>
      <c r="GS158" s="45"/>
      <c r="GT158" s="45"/>
      <c r="GU158" s="45"/>
      <c r="GV158" s="45"/>
      <c r="GW158" s="45"/>
      <c r="GX158" s="45"/>
      <c r="GY158" s="45"/>
      <c r="GZ158" s="45"/>
      <c r="HA158" s="45"/>
      <c r="HB158" s="45"/>
      <c r="HC158" s="45"/>
      <c r="HD158" s="45"/>
      <c r="HE158" s="45"/>
      <c r="HF158" s="45"/>
      <c r="HG158" s="45"/>
      <c r="HH158" s="45"/>
      <c r="HI158" s="45"/>
      <c r="HJ158" s="45"/>
      <c r="HK158" s="45"/>
      <c r="HL158" s="45"/>
      <c r="HM158" s="45"/>
      <c r="HN158" s="45"/>
      <c r="HO158" s="45"/>
      <c r="HP158" s="45"/>
      <c r="HQ158" s="45"/>
      <c r="HR158" s="45"/>
      <c r="HS158" s="45"/>
      <c r="HT158" s="45"/>
      <c r="HU158" s="45"/>
      <c r="HV158" s="45"/>
      <c r="HW158" s="45"/>
      <c r="HX158" s="45"/>
      <c r="HY158" s="45"/>
      <c r="HZ158" s="45"/>
      <c r="IA158" s="45"/>
      <c r="IB158" s="45"/>
      <c r="IC158" s="45"/>
      <c r="ID158" s="45"/>
      <c r="IE158" s="45"/>
      <c r="IF158" s="45"/>
      <c r="IG158" s="45"/>
      <c r="IH158" s="45"/>
      <c r="II158" s="45"/>
      <c r="IJ158" s="45"/>
      <c r="IK158" s="45"/>
      <c r="IL158" s="45"/>
      <c r="IM158" s="45"/>
      <c r="IN158" s="45"/>
      <c r="IO158" s="45"/>
      <c r="IP158" s="45"/>
      <c r="IQ158" s="45"/>
      <c r="IR158" s="45"/>
      <c r="IS158" s="45"/>
      <c r="IT158" s="45"/>
      <c r="IU158" s="45"/>
      <c r="IV158" s="45"/>
    </row>
    <row r="159" s="3" customFormat="1" ht="12" customHeight="1" spans="1:256">
      <c r="A159" s="19">
        <f t="shared" si="2"/>
        <v>156</v>
      </c>
      <c r="B159" s="20" t="s">
        <v>170</v>
      </c>
      <c r="C159" s="21" t="s">
        <v>167</v>
      </c>
      <c r="D159" s="20" t="s">
        <v>72</v>
      </c>
      <c r="E159" s="22" t="s">
        <v>12</v>
      </c>
      <c r="F159" s="21">
        <v>94</v>
      </c>
      <c r="G159" s="42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  <c r="DU159" s="45"/>
      <c r="DV159" s="45"/>
      <c r="DW159" s="45"/>
      <c r="DX159" s="45"/>
      <c r="DY159" s="45"/>
      <c r="DZ159" s="45"/>
      <c r="EA159" s="45"/>
      <c r="EB159" s="45"/>
      <c r="EC159" s="45"/>
      <c r="ED159" s="45"/>
      <c r="EE159" s="45"/>
      <c r="EF159" s="45"/>
      <c r="EG159" s="45"/>
      <c r="EH159" s="45"/>
      <c r="EI159" s="45"/>
      <c r="EJ159" s="45"/>
      <c r="EK159" s="45"/>
      <c r="EL159" s="45"/>
      <c r="EM159" s="45"/>
      <c r="EN159" s="45"/>
      <c r="EO159" s="45"/>
      <c r="EP159" s="45"/>
      <c r="EQ159" s="45"/>
      <c r="ER159" s="45"/>
      <c r="ES159" s="45"/>
      <c r="ET159" s="45"/>
      <c r="EU159" s="45"/>
      <c r="EV159" s="45"/>
      <c r="EW159" s="45"/>
      <c r="EX159" s="45"/>
      <c r="EY159" s="45"/>
      <c r="EZ159" s="45"/>
      <c r="FA159" s="45"/>
      <c r="FB159" s="45"/>
      <c r="FC159" s="45"/>
      <c r="FD159" s="45"/>
      <c r="FE159" s="45"/>
      <c r="FF159" s="45"/>
      <c r="FG159" s="45"/>
      <c r="FH159" s="45"/>
      <c r="FI159" s="45"/>
      <c r="FJ159" s="45"/>
      <c r="FK159" s="45"/>
      <c r="FL159" s="45"/>
      <c r="FM159" s="45"/>
      <c r="FN159" s="45"/>
      <c r="FO159" s="45"/>
      <c r="FP159" s="45"/>
      <c r="FQ159" s="45"/>
      <c r="FR159" s="45"/>
      <c r="FS159" s="45"/>
      <c r="FT159" s="45"/>
      <c r="FU159" s="45"/>
      <c r="FV159" s="45"/>
      <c r="FW159" s="45"/>
      <c r="FX159" s="45"/>
      <c r="FY159" s="45"/>
      <c r="FZ159" s="45"/>
      <c r="GA159" s="45"/>
      <c r="GB159" s="45"/>
      <c r="GC159" s="45"/>
      <c r="GD159" s="45"/>
      <c r="GE159" s="45"/>
      <c r="GF159" s="45"/>
      <c r="GG159" s="45"/>
      <c r="GH159" s="45"/>
      <c r="GI159" s="45"/>
      <c r="GJ159" s="45"/>
      <c r="GK159" s="45"/>
      <c r="GL159" s="45"/>
      <c r="GM159" s="45"/>
      <c r="GN159" s="45"/>
      <c r="GO159" s="45"/>
      <c r="GP159" s="45"/>
      <c r="GQ159" s="45"/>
      <c r="GR159" s="45"/>
      <c r="GS159" s="45"/>
      <c r="GT159" s="45"/>
      <c r="GU159" s="45"/>
      <c r="GV159" s="45"/>
      <c r="GW159" s="45"/>
      <c r="GX159" s="45"/>
      <c r="GY159" s="45"/>
      <c r="GZ159" s="45"/>
      <c r="HA159" s="45"/>
      <c r="HB159" s="45"/>
      <c r="HC159" s="45"/>
      <c r="HD159" s="45"/>
      <c r="HE159" s="45"/>
      <c r="HF159" s="45"/>
      <c r="HG159" s="45"/>
      <c r="HH159" s="45"/>
      <c r="HI159" s="45"/>
      <c r="HJ159" s="45"/>
      <c r="HK159" s="45"/>
      <c r="HL159" s="45"/>
      <c r="HM159" s="45"/>
      <c r="HN159" s="45"/>
      <c r="HO159" s="45"/>
      <c r="HP159" s="45"/>
      <c r="HQ159" s="45"/>
      <c r="HR159" s="45"/>
      <c r="HS159" s="45"/>
      <c r="HT159" s="45"/>
      <c r="HU159" s="45"/>
      <c r="HV159" s="45"/>
      <c r="HW159" s="45"/>
      <c r="HX159" s="45"/>
      <c r="HY159" s="45"/>
      <c r="HZ159" s="45"/>
      <c r="IA159" s="45"/>
      <c r="IB159" s="45"/>
      <c r="IC159" s="45"/>
      <c r="ID159" s="45"/>
      <c r="IE159" s="45"/>
      <c r="IF159" s="45"/>
      <c r="IG159" s="45"/>
      <c r="IH159" s="45"/>
      <c r="II159" s="45"/>
      <c r="IJ159" s="45"/>
      <c r="IK159" s="45"/>
      <c r="IL159" s="45"/>
      <c r="IM159" s="45"/>
      <c r="IN159" s="45"/>
      <c r="IO159" s="45"/>
      <c r="IP159" s="45"/>
      <c r="IQ159" s="45"/>
      <c r="IR159" s="45"/>
      <c r="IS159" s="45"/>
      <c r="IT159" s="45"/>
      <c r="IU159" s="45"/>
      <c r="IV159" s="45"/>
    </row>
    <row r="160" s="3" customFormat="1" ht="12" customHeight="1" spans="1:256">
      <c r="A160" s="19">
        <f t="shared" si="2"/>
        <v>157</v>
      </c>
      <c r="B160" s="20" t="s">
        <v>171</v>
      </c>
      <c r="C160" s="21" t="s">
        <v>167</v>
      </c>
      <c r="D160" s="20" t="s">
        <v>127</v>
      </c>
      <c r="E160" s="22" t="s">
        <v>22</v>
      </c>
      <c r="F160" s="21">
        <v>94</v>
      </c>
      <c r="G160" s="42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  <c r="FF160" s="45"/>
      <c r="FG160" s="45"/>
      <c r="FH160" s="45"/>
      <c r="FI160" s="45"/>
      <c r="FJ160" s="45"/>
      <c r="FK160" s="45"/>
      <c r="FL160" s="45"/>
      <c r="FM160" s="45"/>
      <c r="FN160" s="45"/>
      <c r="FO160" s="45"/>
      <c r="FP160" s="45"/>
      <c r="FQ160" s="45"/>
      <c r="FR160" s="45"/>
      <c r="FS160" s="45"/>
      <c r="FT160" s="45"/>
      <c r="FU160" s="45"/>
      <c r="FV160" s="45"/>
      <c r="FW160" s="45"/>
      <c r="FX160" s="45"/>
      <c r="FY160" s="45"/>
      <c r="FZ160" s="45"/>
      <c r="GA160" s="45"/>
      <c r="GB160" s="45"/>
      <c r="GC160" s="45"/>
      <c r="GD160" s="45"/>
      <c r="GE160" s="45"/>
      <c r="GF160" s="45"/>
      <c r="GG160" s="45"/>
      <c r="GH160" s="45"/>
      <c r="GI160" s="45"/>
      <c r="GJ160" s="45"/>
      <c r="GK160" s="45"/>
      <c r="GL160" s="45"/>
      <c r="GM160" s="45"/>
      <c r="GN160" s="45"/>
      <c r="GO160" s="45"/>
      <c r="GP160" s="45"/>
      <c r="GQ160" s="45"/>
      <c r="GR160" s="45"/>
      <c r="GS160" s="45"/>
      <c r="GT160" s="45"/>
      <c r="GU160" s="45"/>
      <c r="GV160" s="45"/>
      <c r="GW160" s="45"/>
      <c r="GX160" s="45"/>
      <c r="GY160" s="45"/>
      <c r="GZ160" s="45"/>
      <c r="HA160" s="45"/>
      <c r="HB160" s="45"/>
      <c r="HC160" s="45"/>
      <c r="HD160" s="45"/>
      <c r="HE160" s="45"/>
      <c r="HF160" s="45"/>
      <c r="HG160" s="45"/>
      <c r="HH160" s="45"/>
      <c r="HI160" s="45"/>
      <c r="HJ160" s="45"/>
      <c r="HK160" s="45"/>
      <c r="HL160" s="45"/>
      <c r="HM160" s="45"/>
      <c r="HN160" s="45"/>
      <c r="HO160" s="45"/>
      <c r="HP160" s="45"/>
      <c r="HQ160" s="45"/>
      <c r="HR160" s="45"/>
      <c r="HS160" s="45"/>
      <c r="HT160" s="45"/>
      <c r="HU160" s="45"/>
      <c r="HV160" s="45"/>
      <c r="HW160" s="45"/>
      <c r="HX160" s="45"/>
      <c r="HY160" s="45"/>
      <c r="HZ160" s="45"/>
      <c r="IA160" s="45"/>
      <c r="IB160" s="45"/>
      <c r="IC160" s="45"/>
      <c r="ID160" s="45"/>
      <c r="IE160" s="45"/>
      <c r="IF160" s="45"/>
      <c r="IG160" s="45"/>
      <c r="IH160" s="45"/>
      <c r="II160" s="45"/>
      <c r="IJ160" s="45"/>
      <c r="IK160" s="45"/>
      <c r="IL160" s="45"/>
      <c r="IM160" s="45"/>
      <c r="IN160" s="45"/>
      <c r="IO160" s="45"/>
      <c r="IP160" s="45"/>
      <c r="IQ160" s="45"/>
      <c r="IR160" s="45"/>
      <c r="IS160" s="45"/>
      <c r="IT160" s="45"/>
      <c r="IU160" s="45"/>
      <c r="IV160" s="45"/>
    </row>
    <row r="161" s="3" customFormat="1" ht="12" customHeight="1" spans="1:256">
      <c r="A161" s="19">
        <f t="shared" si="2"/>
        <v>158</v>
      </c>
      <c r="B161" s="20" t="s">
        <v>172</v>
      </c>
      <c r="C161" s="21" t="s">
        <v>167</v>
      </c>
      <c r="D161" s="20" t="s">
        <v>17</v>
      </c>
      <c r="E161" s="22" t="s">
        <v>22</v>
      </c>
      <c r="F161" s="21">
        <v>94</v>
      </c>
      <c r="G161" s="44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5"/>
      <c r="DX161" s="45"/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5"/>
      <c r="EN161" s="45"/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5"/>
      <c r="EZ161" s="45"/>
      <c r="FA161" s="45"/>
      <c r="FB161" s="45"/>
      <c r="FC161" s="45"/>
      <c r="FD161" s="45"/>
      <c r="FE161" s="45"/>
      <c r="FF161" s="45"/>
      <c r="FG161" s="45"/>
      <c r="FH161" s="45"/>
      <c r="FI161" s="45"/>
      <c r="FJ161" s="45"/>
      <c r="FK161" s="45"/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5"/>
      <c r="FW161" s="45"/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5"/>
      <c r="GI161" s="45"/>
      <c r="GJ161" s="45"/>
      <c r="GK161" s="45"/>
      <c r="GL161" s="45"/>
      <c r="GM161" s="45"/>
      <c r="GN161" s="45"/>
      <c r="GO161" s="45"/>
      <c r="GP161" s="45"/>
      <c r="GQ161" s="45"/>
      <c r="GR161" s="45"/>
      <c r="GS161" s="45"/>
      <c r="GT161" s="45"/>
      <c r="GU161" s="45"/>
      <c r="GV161" s="45"/>
      <c r="GW161" s="45"/>
      <c r="GX161" s="45"/>
      <c r="GY161" s="45"/>
      <c r="GZ161" s="45"/>
      <c r="HA161" s="45"/>
      <c r="HB161" s="45"/>
      <c r="HC161" s="45"/>
      <c r="HD161" s="45"/>
      <c r="HE161" s="45"/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5"/>
      <c r="HQ161" s="45"/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5"/>
      <c r="ID161" s="45"/>
      <c r="IE161" s="45"/>
      <c r="IF161" s="45"/>
      <c r="IG161" s="45"/>
      <c r="IH161" s="45"/>
      <c r="II161" s="45"/>
      <c r="IJ161" s="45"/>
      <c r="IK161" s="45"/>
      <c r="IL161" s="45"/>
      <c r="IM161" s="45"/>
      <c r="IN161" s="45"/>
      <c r="IO161" s="45"/>
      <c r="IP161" s="45"/>
      <c r="IQ161" s="45"/>
      <c r="IR161" s="45"/>
      <c r="IS161" s="45"/>
      <c r="IT161" s="45"/>
      <c r="IU161" s="45"/>
      <c r="IV161" s="45"/>
    </row>
    <row r="162" s="3" customFormat="1" ht="12" customHeight="1" spans="1:256">
      <c r="A162" s="19">
        <f t="shared" si="2"/>
        <v>159</v>
      </c>
      <c r="B162" s="20" t="s">
        <v>28</v>
      </c>
      <c r="C162" s="21" t="s">
        <v>167</v>
      </c>
      <c r="D162" s="20" t="s">
        <v>14</v>
      </c>
      <c r="E162" s="22" t="s">
        <v>12</v>
      </c>
      <c r="F162" s="21">
        <v>94</v>
      </c>
      <c r="G162" s="44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  <c r="DU162" s="45"/>
      <c r="DV162" s="45"/>
      <c r="DW162" s="45"/>
      <c r="DX162" s="45"/>
      <c r="DY162" s="45"/>
      <c r="DZ162" s="45"/>
      <c r="EA162" s="45"/>
      <c r="EB162" s="45"/>
      <c r="EC162" s="45"/>
      <c r="ED162" s="45"/>
      <c r="EE162" s="45"/>
      <c r="EF162" s="45"/>
      <c r="EG162" s="45"/>
      <c r="EH162" s="45"/>
      <c r="EI162" s="45"/>
      <c r="EJ162" s="45"/>
      <c r="EK162" s="45"/>
      <c r="EL162" s="45"/>
      <c r="EM162" s="45"/>
      <c r="EN162" s="45"/>
      <c r="EO162" s="45"/>
      <c r="EP162" s="45"/>
      <c r="EQ162" s="45"/>
      <c r="ER162" s="45"/>
      <c r="ES162" s="45"/>
      <c r="ET162" s="45"/>
      <c r="EU162" s="45"/>
      <c r="EV162" s="45"/>
      <c r="EW162" s="45"/>
      <c r="EX162" s="45"/>
      <c r="EY162" s="45"/>
      <c r="EZ162" s="45"/>
      <c r="FA162" s="45"/>
      <c r="FB162" s="45"/>
      <c r="FC162" s="45"/>
      <c r="FD162" s="45"/>
      <c r="FE162" s="45"/>
      <c r="FF162" s="45"/>
      <c r="FG162" s="45"/>
      <c r="FH162" s="45"/>
      <c r="FI162" s="45"/>
      <c r="FJ162" s="45"/>
      <c r="FK162" s="45"/>
      <c r="FL162" s="45"/>
      <c r="FM162" s="45"/>
      <c r="FN162" s="45"/>
      <c r="FO162" s="45"/>
      <c r="FP162" s="45"/>
      <c r="FQ162" s="45"/>
      <c r="FR162" s="45"/>
      <c r="FS162" s="45"/>
      <c r="FT162" s="45"/>
      <c r="FU162" s="45"/>
      <c r="FV162" s="45"/>
      <c r="FW162" s="45"/>
      <c r="FX162" s="45"/>
      <c r="FY162" s="45"/>
      <c r="FZ162" s="45"/>
      <c r="GA162" s="45"/>
      <c r="GB162" s="45"/>
      <c r="GC162" s="45"/>
      <c r="GD162" s="45"/>
      <c r="GE162" s="45"/>
      <c r="GF162" s="45"/>
      <c r="GG162" s="45"/>
      <c r="GH162" s="45"/>
      <c r="GI162" s="45"/>
      <c r="GJ162" s="45"/>
      <c r="GK162" s="45"/>
      <c r="GL162" s="45"/>
      <c r="GM162" s="45"/>
      <c r="GN162" s="45"/>
      <c r="GO162" s="45"/>
      <c r="GP162" s="45"/>
      <c r="GQ162" s="45"/>
      <c r="GR162" s="45"/>
      <c r="GS162" s="45"/>
      <c r="GT162" s="45"/>
      <c r="GU162" s="45"/>
      <c r="GV162" s="45"/>
      <c r="GW162" s="45"/>
      <c r="GX162" s="45"/>
      <c r="GY162" s="45"/>
      <c r="GZ162" s="45"/>
      <c r="HA162" s="45"/>
      <c r="HB162" s="45"/>
      <c r="HC162" s="45"/>
      <c r="HD162" s="45"/>
      <c r="HE162" s="45"/>
      <c r="HF162" s="45"/>
      <c r="HG162" s="45"/>
      <c r="HH162" s="45"/>
      <c r="HI162" s="45"/>
      <c r="HJ162" s="45"/>
      <c r="HK162" s="45"/>
      <c r="HL162" s="45"/>
      <c r="HM162" s="45"/>
      <c r="HN162" s="45"/>
      <c r="HO162" s="45"/>
      <c r="HP162" s="45"/>
      <c r="HQ162" s="45"/>
      <c r="HR162" s="45"/>
      <c r="HS162" s="45"/>
      <c r="HT162" s="45"/>
      <c r="HU162" s="45"/>
      <c r="HV162" s="45"/>
      <c r="HW162" s="45"/>
      <c r="HX162" s="45"/>
      <c r="HY162" s="45"/>
      <c r="HZ162" s="45"/>
      <c r="IA162" s="45"/>
      <c r="IB162" s="45"/>
      <c r="IC162" s="45"/>
      <c r="ID162" s="45"/>
      <c r="IE162" s="45"/>
      <c r="IF162" s="45"/>
      <c r="IG162" s="45"/>
      <c r="IH162" s="45"/>
      <c r="II162" s="45"/>
      <c r="IJ162" s="45"/>
      <c r="IK162" s="45"/>
      <c r="IL162" s="45"/>
      <c r="IM162" s="45"/>
      <c r="IN162" s="45"/>
      <c r="IO162" s="45"/>
      <c r="IP162" s="45"/>
      <c r="IQ162" s="45"/>
      <c r="IR162" s="45"/>
      <c r="IS162" s="45"/>
      <c r="IT162" s="45"/>
      <c r="IU162" s="45"/>
      <c r="IV162" s="45"/>
    </row>
    <row r="163" s="3" customFormat="1" ht="12" customHeight="1" spans="1:256">
      <c r="A163" s="19">
        <f t="shared" si="2"/>
        <v>160</v>
      </c>
      <c r="B163" s="20" t="s">
        <v>173</v>
      </c>
      <c r="C163" s="46" t="s">
        <v>167</v>
      </c>
      <c r="D163" s="47" t="s">
        <v>17</v>
      </c>
      <c r="E163" s="46" t="s">
        <v>24</v>
      </c>
      <c r="F163" s="21">
        <v>94</v>
      </c>
      <c r="G163" s="44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5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5"/>
      <c r="EY163" s="45"/>
      <c r="EZ163" s="45"/>
      <c r="FA163" s="45"/>
      <c r="FB163" s="45"/>
      <c r="FC163" s="45"/>
      <c r="FD163" s="45"/>
      <c r="FE163" s="45"/>
      <c r="FF163" s="45"/>
      <c r="FG163" s="45"/>
      <c r="FH163" s="45"/>
      <c r="FI163" s="45"/>
      <c r="FJ163" s="45"/>
      <c r="FK163" s="45"/>
      <c r="FL163" s="45"/>
      <c r="FM163" s="45"/>
      <c r="FN163" s="45"/>
      <c r="FO163" s="45"/>
      <c r="FP163" s="45"/>
      <c r="FQ163" s="45"/>
      <c r="FR163" s="45"/>
      <c r="FS163" s="45"/>
      <c r="FT163" s="45"/>
      <c r="FU163" s="45"/>
      <c r="FV163" s="45"/>
      <c r="FW163" s="45"/>
      <c r="FX163" s="45"/>
      <c r="FY163" s="45"/>
      <c r="FZ163" s="45"/>
      <c r="GA163" s="45"/>
      <c r="GB163" s="45"/>
      <c r="GC163" s="45"/>
      <c r="GD163" s="45"/>
      <c r="GE163" s="45"/>
      <c r="GF163" s="45"/>
      <c r="GG163" s="45"/>
      <c r="GH163" s="45"/>
      <c r="GI163" s="45"/>
      <c r="GJ163" s="45"/>
      <c r="GK163" s="45"/>
      <c r="GL163" s="45"/>
      <c r="GM163" s="45"/>
      <c r="GN163" s="45"/>
      <c r="GO163" s="45"/>
      <c r="GP163" s="45"/>
      <c r="GQ163" s="45"/>
      <c r="GR163" s="45"/>
      <c r="GS163" s="45"/>
      <c r="GT163" s="45"/>
      <c r="GU163" s="45"/>
      <c r="GV163" s="45"/>
      <c r="GW163" s="45"/>
      <c r="GX163" s="45"/>
      <c r="GY163" s="45"/>
      <c r="GZ163" s="45"/>
      <c r="HA163" s="45"/>
      <c r="HB163" s="45"/>
      <c r="HC163" s="45"/>
      <c r="HD163" s="45"/>
      <c r="HE163" s="45"/>
      <c r="HF163" s="45"/>
      <c r="HG163" s="45"/>
      <c r="HH163" s="45"/>
      <c r="HI163" s="45"/>
      <c r="HJ163" s="45"/>
      <c r="HK163" s="45"/>
      <c r="HL163" s="45"/>
      <c r="HM163" s="45"/>
      <c r="HN163" s="45"/>
      <c r="HO163" s="45"/>
      <c r="HP163" s="45"/>
      <c r="HQ163" s="45"/>
      <c r="HR163" s="45"/>
      <c r="HS163" s="45"/>
      <c r="HT163" s="45"/>
      <c r="HU163" s="45"/>
      <c r="HV163" s="45"/>
      <c r="HW163" s="45"/>
      <c r="HX163" s="45"/>
      <c r="HY163" s="45"/>
      <c r="HZ163" s="45"/>
      <c r="IA163" s="45"/>
      <c r="IB163" s="45"/>
      <c r="IC163" s="45"/>
      <c r="ID163" s="45"/>
      <c r="IE163" s="45"/>
      <c r="IF163" s="45"/>
      <c r="IG163" s="45"/>
      <c r="IH163" s="45"/>
      <c r="II163" s="45"/>
      <c r="IJ163" s="45"/>
      <c r="IK163" s="45"/>
      <c r="IL163" s="45"/>
      <c r="IM163" s="45"/>
      <c r="IN163" s="45"/>
      <c r="IO163" s="45"/>
      <c r="IP163" s="45"/>
      <c r="IQ163" s="45"/>
      <c r="IR163" s="45"/>
      <c r="IS163" s="45"/>
      <c r="IT163" s="45"/>
      <c r="IU163" s="45"/>
      <c r="IV163" s="45"/>
    </row>
    <row r="164" s="6" customFormat="1" ht="12" customHeight="1" spans="1:256">
      <c r="A164" s="19">
        <f t="shared" si="2"/>
        <v>161</v>
      </c>
      <c r="B164" s="48" t="s">
        <v>174</v>
      </c>
      <c r="C164" s="46" t="s">
        <v>167</v>
      </c>
      <c r="D164" s="20" t="s">
        <v>17</v>
      </c>
      <c r="E164" s="49" t="s">
        <v>22</v>
      </c>
      <c r="F164" s="21">
        <v>94</v>
      </c>
      <c r="G164" s="44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  <c r="DU164" s="45"/>
      <c r="DV164" s="45"/>
      <c r="DW164" s="45"/>
      <c r="DX164" s="45"/>
      <c r="DY164" s="45"/>
      <c r="DZ164" s="45"/>
      <c r="EA164" s="45"/>
      <c r="EB164" s="45"/>
      <c r="EC164" s="45"/>
      <c r="ED164" s="45"/>
      <c r="EE164" s="45"/>
      <c r="EF164" s="45"/>
      <c r="EG164" s="45"/>
      <c r="EH164" s="45"/>
      <c r="EI164" s="45"/>
      <c r="EJ164" s="45"/>
      <c r="EK164" s="45"/>
      <c r="EL164" s="45"/>
      <c r="EM164" s="45"/>
      <c r="EN164" s="45"/>
      <c r="EO164" s="45"/>
      <c r="EP164" s="45"/>
      <c r="EQ164" s="45"/>
      <c r="ER164" s="45"/>
      <c r="ES164" s="45"/>
      <c r="ET164" s="45"/>
      <c r="EU164" s="45"/>
      <c r="EV164" s="45"/>
      <c r="EW164" s="45"/>
      <c r="EX164" s="45"/>
      <c r="EY164" s="45"/>
      <c r="EZ164" s="45"/>
      <c r="FA164" s="45"/>
      <c r="FB164" s="45"/>
      <c r="FC164" s="45"/>
      <c r="FD164" s="45"/>
      <c r="FE164" s="45"/>
      <c r="FF164" s="45"/>
      <c r="FG164" s="45"/>
      <c r="FH164" s="45"/>
      <c r="FI164" s="45"/>
      <c r="FJ164" s="45"/>
      <c r="FK164" s="45"/>
      <c r="FL164" s="45"/>
      <c r="FM164" s="45"/>
      <c r="FN164" s="45"/>
      <c r="FO164" s="45"/>
      <c r="FP164" s="45"/>
      <c r="FQ164" s="45"/>
      <c r="FR164" s="45"/>
      <c r="FS164" s="45"/>
      <c r="FT164" s="45"/>
      <c r="FU164" s="45"/>
      <c r="FV164" s="45"/>
      <c r="FW164" s="45"/>
      <c r="FX164" s="45"/>
      <c r="FY164" s="45"/>
      <c r="FZ164" s="45"/>
      <c r="GA164" s="45"/>
      <c r="GB164" s="45"/>
      <c r="GC164" s="45"/>
      <c r="GD164" s="45"/>
      <c r="GE164" s="45"/>
      <c r="GF164" s="45"/>
      <c r="GG164" s="45"/>
      <c r="GH164" s="45"/>
      <c r="GI164" s="45"/>
      <c r="GJ164" s="45"/>
      <c r="GK164" s="45"/>
      <c r="GL164" s="45"/>
      <c r="GM164" s="45"/>
      <c r="GN164" s="45"/>
      <c r="GO164" s="45"/>
      <c r="GP164" s="45"/>
      <c r="GQ164" s="45"/>
      <c r="GR164" s="45"/>
      <c r="GS164" s="45"/>
      <c r="GT164" s="45"/>
      <c r="GU164" s="45"/>
      <c r="GV164" s="45"/>
      <c r="GW164" s="45"/>
      <c r="GX164" s="45"/>
      <c r="GY164" s="45"/>
      <c r="GZ164" s="45"/>
      <c r="HA164" s="45"/>
      <c r="HB164" s="45"/>
      <c r="HC164" s="45"/>
      <c r="HD164" s="45"/>
      <c r="HE164" s="45"/>
      <c r="HF164" s="45"/>
      <c r="HG164" s="45"/>
      <c r="HH164" s="45"/>
      <c r="HI164" s="45"/>
      <c r="HJ164" s="45"/>
      <c r="HK164" s="45"/>
      <c r="HL164" s="45"/>
      <c r="HM164" s="45"/>
      <c r="HN164" s="45"/>
      <c r="HO164" s="45"/>
      <c r="HP164" s="45"/>
      <c r="HQ164" s="45"/>
      <c r="HR164" s="45"/>
      <c r="HS164" s="45"/>
      <c r="HT164" s="45"/>
      <c r="HU164" s="45"/>
      <c r="HV164" s="45"/>
      <c r="HW164" s="45"/>
      <c r="HX164" s="45"/>
      <c r="HY164" s="45"/>
      <c r="HZ164" s="45"/>
      <c r="IA164" s="45"/>
      <c r="IB164" s="45"/>
      <c r="IC164" s="45"/>
      <c r="ID164" s="45"/>
      <c r="IE164" s="45"/>
      <c r="IF164" s="45"/>
      <c r="IG164" s="45"/>
      <c r="IH164" s="45"/>
      <c r="II164" s="45"/>
      <c r="IJ164" s="45"/>
      <c r="IK164" s="45"/>
      <c r="IL164" s="45"/>
      <c r="IM164" s="45"/>
      <c r="IN164" s="45"/>
      <c r="IO164" s="45"/>
      <c r="IP164" s="45"/>
      <c r="IQ164" s="45"/>
      <c r="IR164" s="45"/>
      <c r="IS164" s="45"/>
      <c r="IT164" s="45"/>
      <c r="IU164" s="45"/>
      <c r="IV164" s="45"/>
    </row>
    <row r="165" s="3" customFormat="1" ht="22" customHeight="1" spans="1:7">
      <c r="A165" s="50" t="s">
        <v>175</v>
      </c>
      <c r="B165" s="50"/>
      <c r="C165" s="50"/>
      <c r="D165" s="51"/>
      <c r="E165" s="52"/>
      <c r="F165" s="52"/>
      <c r="G165" s="52"/>
    </row>
    <row r="166" s="7" customFormat="1" customHeight="1" spans="1:7">
      <c r="A166" s="53" t="s">
        <v>176</v>
      </c>
      <c r="B166" s="53"/>
      <c r="C166" s="53"/>
      <c r="D166" s="54"/>
      <c r="E166" s="53"/>
      <c r="F166" s="53"/>
      <c r="G166" s="53"/>
    </row>
    <row r="167" s="1" customFormat="1" customHeight="1" spans="1:7">
      <c r="A167" s="8"/>
      <c r="B167" s="8"/>
      <c r="C167" s="8"/>
      <c r="D167" s="9"/>
      <c r="E167" s="8"/>
      <c r="F167" s="10"/>
      <c r="G167" s="11"/>
    </row>
    <row r="168" s="1" customFormat="1" customHeight="1" spans="1:7">
      <c r="A168" s="8"/>
      <c r="B168" s="8"/>
      <c r="C168" s="8"/>
      <c r="D168" s="9"/>
      <c r="E168" s="8"/>
      <c r="F168" s="10"/>
      <c r="G168" s="11"/>
    </row>
    <row r="169" s="1" customFormat="1" customHeight="1" spans="1:7">
      <c r="A169" s="8"/>
      <c r="B169" s="8"/>
      <c r="C169" s="8"/>
      <c r="D169" s="9"/>
      <c r="E169" s="8"/>
      <c r="F169" s="10"/>
      <c r="G169" s="11"/>
    </row>
    <row r="170" s="1" customFormat="1" customHeight="1" spans="1:7">
      <c r="A170" s="8"/>
      <c r="B170" s="8"/>
      <c r="C170" s="8"/>
      <c r="D170" s="9"/>
      <c r="E170" s="8"/>
      <c r="F170" s="10"/>
      <c r="G170" s="11"/>
    </row>
    <row r="171" s="1" customFormat="1" customHeight="1" spans="1:7">
      <c r="A171" s="8"/>
      <c r="B171" s="8"/>
      <c r="C171" s="8"/>
      <c r="D171" s="9"/>
      <c r="E171" s="8"/>
      <c r="F171" s="10"/>
      <c r="G171" s="11"/>
    </row>
    <row r="172" s="1" customFormat="1" customHeight="1" spans="1:7">
      <c r="A172" s="8"/>
      <c r="B172" s="8"/>
      <c r="C172" s="8"/>
      <c r="D172" s="9"/>
      <c r="E172" s="8"/>
      <c r="F172" s="10"/>
      <c r="G172" s="11"/>
    </row>
    <row r="173" s="1" customFormat="1" customHeight="1" spans="1:7">
      <c r="A173" s="8"/>
      <c r="B173" s="8"/>
      <c r="C173" s="8"/>
      <c r="D173" s="9"/>
      <c r="E173" s="8"/>
      <c r="F173" s="10"/>
      <c r="G173" s="11"/>
    </row>
    <row r="174" s="1" customFormat="1" customHeight="1" spans="1:7">
      <c r="A174" s="8"/>
      <c r="B174" s="8"/>
      <c r="C174" s="8"/>
      <c r="D174" s="9"/>
      <c r="E174" s="8"/>
      <c r="F174" s="10"/>
      <c r="G174" s="11"/>
    </row>
    <row r="175" s="1" customFormat="1" customHeight="1" spans="1:7">
      <c r="A175" s="8"/>
      <c r="B175" s="8"/>
      <c r="C175" s="8"/>
      <c r="D175" s="9"/>
      <c r="E175" s="8"/>
      <c r="F175" s="10"/>
      <c r="G175" s="11"/>
    </row>
    <row r="176" s="1" customFormat="1" customHeight="1" spans="1:7">
      <c r="A176" s="8"/>
      <c r="B176" s="8"/>
      <c r="C176" s="8"/>
      <c r="D176" s="9"/>
      <c r="E176" s="8"/>
      <c r="F176" s="10"/>
      <c r="G176" s="11"/>
    </row>
    <row r="177" s="1" customFormat="1" customHeight="1" spans="1:7">
      <c r="A177" s="8"/>
      <c r="B177" s="8"/>
      <c r="C177" s="8"/>
      <c r="D177" s="9"/>
      <c r="E177" s="8"/>
      <c r="F177" s="10"/>
      <c r="G177" s="11"/>
    </row>
    <row r="178" s="1" customFormat="1" customHeight="1" spans="1:7">
      <c r="A178" s="8"/>
      <c r="B178" s="8"/>
      <c r="C178" s="8"/>
      <c r="D178" s="9"/>
      <c r="E178" s="8"/>
      <c r="F178" s="10"/>
      <c r="G178" s="11"/>
    </row>
  </sheetData>
  <mergeCells count="3">
    <mergeCell ref="A1:G1"/>
    <mergeCell ref="A2:C2"/>
    <mergeCell ref="A166:G1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2025-06-04T09:38:00Z</dcterms:created>
  <dcterms:modified xsi:type="dcterms:W3CDTF">2025-10-29T01:22:36Z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2052-12.1.0.23125</vt:lpwstr>
  </property>
</Properties>
</file>