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<sst xmlns="http://schemas.openxmlformats.org/spreadsheetml/2006/main" count="712" uniqueCount="186">
  <si>
    <t>大通区九龙岗2025年6月困难残疾人生活补贴花名册公示</t>
  </si>
  <si>
    <t>序号</t>
  </si>
  <si>
    <t>姓名</t>
  </si>
  <si>
    <t>居住地址</t>
  </si>
  <si>
    <t>残疾类型</t>
  </si>
  <si>
    <t>残疾
等级</t>
  </si>
  <si>
    <t>补贴标准</t>
  </si>
  <si>
    <t>备注</t>
  </si>
  <si>
    <t>赵*英</t>
  </si>
  <si>
    <t>九龙岗镇红旗社区</t>
  </si>
  <si>
    <t>精神</t>
  </si>
  <si>
    <t>二级</t>
  </si>
  <si>
    <t>孟*</t>
  </si>
  <si>
    <t>智力</t>
  </si>
  <si>
    <t>李*梅</t>
  </si>
  <si>
    <t>闫*元</t>
  </si>
  <si>
    <t>肢体</t>
  </si>
  <si>
    <t>曹*</t>
  </si>
  <si>
    <t>郑*翔</t>
  </si>
  <si>
    <t>王*</t>
  </si>
  <si>
    <t>方*</t>
  </si>
  <si>
    <t>三级</t>
  </si>
  <si>
    <t>乔*娥</t>
  </si>
  <si>
    <t>陈*英</t>
  </si>
  <si>
    <t>四级</t>
  </si>
  <si>
    <t>陈*华</t>
  </si>
  <si>
    <t>视力</t>
  </si>
  <si>
    <t>崔*运</t>
  </si>
  <si>
    <t>高*平</t>
  </si>
  <si>
    <t>崔*</t>
  </si>
  <si>
    <t>张*凝</t>
  </si>
  <si>
    <t>九龙岗镇淮舜社区</t>
  </si>
  <si>
    <t>谢*玲</t>
  </si>
  <si>
    <t>杨*霞</t>
  </si>
  <si>
    <t>一级</t>
  </si>
  <si>
    <t>丁*</t>
  </si>
  <si>
    <t>徐*蓉</t>
  </si>
  <si>
    <t>邱*琴</t>
  </si>
  <si>
    <t>崔*英</t>
  </si>
  <si>
    <t>程*</t>
  </si>
  <si>
    <t>黄*</t>
  </si>
  <si>
    <t>宫*龙</t>
  </si>
  <si>
    <t>陈*兰</t>
  </si>
  <si>
    <t>柏*胜</t>
  </si>
  <si>
    <t>付*荣</t>
  </si>
  <si>
    <t>徐*</t>
  </si>
  <si>
    <t>蒋*英</t>
  </si>
  <si>
    <t>九龙岗镇重华社区</t>
  </si>
  <si>
    <t>代*</t>
  </si>
  <si>
    <t>李*</t>
  </si>
  <si>
    <t>毛*华</t>
  </si>
  <si>
    <t>张*凤</t>
  </si>
  <si>
    <t>葛*明</t>
  </si>
  <si>
    <t>周*</t>
  </si>
  <si>
    <t>陈*元</t>
  </si>
  <si>
    <t>陈*昊</t>
  </si>
  <si>
    <t>陈*娟</t>
  </si>
  <si>
    <t>周*斌</t>
  </si>
  <si>
    <t>闪*林</t>
  </si>
  <si>
    <t>李*龙</t>
  </si>
  <si>
    <t>张*露</t>
  </si>
  <si>
    <t>汤*续</t>
  </si>
  <si>
    <t>丁*怡</t>
  </si>
  <si>
    <t>听力</t>
  </si>
  <si>
    <t>陶*清</t>
  </si>
  <si>
    <t>九龙岗镇新建社区</t>
  </si>
  <si>
    <t>史*珍</t>
  </si>
  <si>
    <t>李*英</t>
  </si>
  <si>
    <t>李*军</t>
  </si>
  <si>
    <t>周*玲</t>
  </si>
  <si>
    <t>张*海</t>
  </si>
  <si>
    <t>刘*菁</t>
  </si>
  <si>
    <t>刘*</t>
  </si>
  <si>
    <t>张*全</t>
  </si>
  <si>
    <t>年*平</t>
  </si>
  <si>
    <t>苗*娟</t>
  </si>
  <si>
    <t>言语</t>
  </si>
  <si>
    <t>方*年</t>
  </si>
  <si>
    <t>代*伍</t>
  </si>
  <si>
    <t>陈*七</t>
  </si>
  <si>
    <t>常*河</t>
  </si>
  <si>
    <t>刘*妹</t>
  </si>
  <si>
    <t>陈*放</t>
  </si>
  <si>
    <t>陈*</t>
  </si>
  <si>
    <t>九龙岗镇曹店村</t>
  </si>
  <si>
    <t>王*勇</t>
  </si>
  <si>
    <t>吴*林</t>
  </si>
  <si>
    <t>吴*坤</t>
  </si>
  <si>
    <t>王*敏</t>
  </si>
  <si>
    <t>侯*新</t>
  </si>
  <si>
    <t>闫*玉</t>
  </si>
  <si>
    <t>王*友</t>
  </si>
  <si>
    <t>吴*荣</t>
  </si>
  <si>
    <t>陈*梅</t>
  </si>
  <si>
    <t>吴*元</t>
  </si>
  <si>
    <t>曹*喜</t>
  </si>
  <si>
    <t>曹*灿</t>
  </si>
  <si>
    <t>吴*旭</t>
  </si>
  <si>
    <t>王*侠</t>
  </si>
  <si>
    <t>九龙岗镇九龙岗村</t>
  </si>
  <si>
    <t>张*</t>
  </si>
  <si>
    <t>沈*阳</t>
  </si>
  <si>
    <t>陈*利</t>
  </si>
  <si>
    <t>王*师</t>
  </si>
  <si>
    <t>王*来</t>
  </si>
  <si>
    <t>屠*</t>
  </si>
  <si>
    <t>吴*阳</t>
  </si>
  <si>
    <t xml:space="preserve"> * 侠 </t>
  </si>
  <si>
    <t>陈*明</t>
  </si>
  <si>
    <t>王*珍</t>
  </si>
  <si>
    <t>宗*珍</t>
  </si>
  <si>
    <t>闫*兵</t>
  </si>
  <si>
    <t>曹*焕</t>
  </si>
  <si>
    <t>倪*英</t>
  </si>
  <si>
    <t>周*锦</t>
  </si>
  <si>
    <t>王*芳</t>
  </si>
  <si>
    <t>王*全</t>
  </si>
  <si>
    <t>九龙岗镇魏嘴村</t>
  </si>
  <si>
    <t>徐*勇</t>
  </si>
  <si>
    <t>周*兰</t>
  </si>
  <si>
    <t>王*玲</t>
  </si>
  <si>
    <t>宗*兴</t>
  </si>
  <si>
    <t>罗*珍</t>
  </si>
  <si>
    <t>闫*兰</t>
  </si>
  <si>
    <t>王*根</t>
  </si>
  <si>
    <t>王*慧</t>
  </si>
  <si>
    <t>宗*琴</t>
  </si>
  <si>
    <t>颜*明</t>
  </si>
  <si>
    <t>九龙岗镇夏菜村</t>
  </si>
  <si>
    <t>张*英</t>
  </si>
  <si>
    <t>王*松</t>
  </si>
  <si>
    <t>黄* 涛</t>
  </si>
  <si>
    <t>鲁*玲</t>
  </si>
  <si>
    <t>张*喜</t>
  </si>
  <si>
    <t>谭*文</t>
  </si>
  <si>
    <t>王*梅</t>
  </si>
  <si>
    <t>尹*利</t>
  </si>
  <si>
    <t>多重</t>
  </si>
  <si>
    <t>王*芬</t>
  </si>
  <si>
    <t>张*成</t>
  </si>
  <si>
    <t>沈*强</t>
  </si>
  <si>
    <t>倪*</t>
  </si>
  <si>
    <t>王*才</t>
  </si>
  <si>
    <t>杨*如</t>
  </si>
  <si>
    <t>王*矿</t>
  </si>
  <si>
    <t>九龙岗镇夏农村</t>
  </si>
  <si>
    <t>周*远</t>
  </si>
  <si>
    <t>闫*坤</t>
  </si>
  <si>
    <t>何*萍</t>
  </si>
  <si>
    <t>周*顺</t>
  </si>
  <si>
    <t>毛*兰</t>
  </si>
  <si>
    <t>杨*</t>
  </si>
  <si>
    <t>王*帮</t>
  </si>
  <si>
    <t>郑*霞</t>
  </si>
  <si>
    <t>九龙岗镇王楼村</t>
  </si>
  <si>
    <t>周*英</t>
  </si>
  <si>
    <t>戴*</t>
  </si>
  <si>
    <t>吴*娟</t>
  </si>
  <si>
    <t>王*柱</t>
  </si>
  <si>
    <t>王*胜</t>
  </si>
  <si>
    <t>杨*露</t>
  </si>
  <si>
    <t>王*成</t>
  </si>
  <si>
    <t>方*河</t>
  </si>
  <si>
    <t>王*娜</t>
  </si>
  <si>
    <t>王*悦</t>
  </si>
  <si>
    <t>王*兵</t>
  </si>
  <si>
    <t>王*敢</t>
  </si>
  <si>
    <t>王*光</t>
  </si>
  <si>
    <t>王*举</t>
  </si>
  <si>
    <t>王*华</t>
  </si>
  <si>
    <t>张*叶</t>
  </si>
  <si>
    <t>九龙岗镇陈巷村</t>
  </si>
  <si>
    <t>龚*梅</t>
  </si>
  <si>
    <t>仇*娥</t>
  </si>
  <si>
    <t>赵*娜</t>
  </si>
  <si>
    <t>万*林</t>
  </si>
  <si>
    <t>方*秀</t>
  </si>
  <si>
    <t>九龙岗镇方岗村</t>
  </si>
  <si>
    <t>崔*莲</t>
  </si>
  <si>
    <t>周*茹</t>
  </si>
  <si>
    <t>吴*如</t>
  </si>
  <si>
    <t>陈*轩</t>
  </si>
  <si>
    <t>王*年</t>
  </si>
  <si>
    <t>钱*云</t>
  </si>
  <si>
    <t>王*怀</t>
  </si>
  <si>
    <t>方*新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</si>
</sst>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2" borderId="0" xfId="0" applyFont="1" applyFill="1" applyBorder="1" applyAlignment="1"/>
    <xf numFmtId="0" fontId="3" fillId="0" borderId="0" xfId="0" applyFont="1" applyFill="1" applyBorder="1" applyAlignment="1"/>
    <xf numFmtId="0" fontId="1" fillId="2" borderId="0" xfId="0" applyFont="1" applyFill="1" applyBorder="1" applyAlignment="1"/>
    <xf numFmtId="0" fontId="4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49" fontId="4" fillId="2" borderId="1" xfId="49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49" applyFont="1" applyFill="1" applyBorder="1" applyAlignment="1">
      <alignment horizontal="center" vertical="center"/>
    </xf>
    <xf numFmtId="49" fontId="9" fillId="2" borderId="1" xfId="49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49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1" xfId="49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重残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8"/>
  <sheetViews>
    <sheetView tabSelected="1" workbookViewId="0">
      <selection activeCell="L20" sqref="L20"/>
    </sheetView>
  </sheetViews>
  <sheetFormatPr defaultColWidth="9" defaultRowHeight="11.5" customHeight="1"/>
  <cols>
    <col min="1" max="1" width="4.125" style="7" customWidth="1"/>
    <col min="2" max="2" width="8.5" style="7" customWidth="1"/>
    <col min="3" max="3" width="17.125" style="7" customWidth="1"/>
    <col min="4" max="4" width="11.25" style="8" customWidth="1"/>
    <col min="5" max="5" width="10.375" style="7" customWidth="1"/>
    <col min="6" max="6" width="9.625" style="9" customWidth="1"/>
    <col min="7" max="7" width="8.375" style="10" customWidth="1"/>
    <col min="8" max="16384" width="9" style="1"/>
  </cols>
  <sheetData>
    <row r="1" s="1" customFormat="1" ht="21" customHeight="1" spans="1:7">
      <c r="A1" s="11" t="s">
        <v>0</v>
      </c>
      <c r="B1" s="11"/>
      <c r="C1" s="11"/>
      <c r="D1" s="12"/>
      <c r="E1" s="11"/>
      <c r="F1" s="11"/>
      <c r="G1" s="11"/>
    </row>
    <row r="2" s="1" customFormat="1" ht="21" customHeight="1" spans="1:7">
      <c r="A2" s="13" t="s">
        <v>1</v>
      </c>
      <c r="B2" s="13" t="s">
        <v>2</v>
      </c>
      <c r="C2" s="13" t="s">
        <v>3</v>
      </c>
      <c r="D2" s="14" t="s">
        <v>4</v>
      </c>
      <c r="E2" s="13" t="s">
        <v>5</v>
      </c>
      <c r="F2" s="15" t="s">
        <v>6</v>
      </c>
      <c r="G2" s="16" t="s">
        <v>7</v>
      </c>
    </row>
    <row r="3" s="1" customFormat="1" ht="12" customHeight="1" spans="1:7">
      <c r="A3" s="17">
        <f t="shared" ref="A3:A66" si="0">ROW()-3</f>
        <v>0</v>
      </c>
      <c r="B3" s="18" t="s">
        <v>8</v>
      </c>
      <c r="C3" s="19" t="s">
        <v>9</v>
      </c>
      <c r="D3" s="18" t="s">
        <v>10</v>
      </c>
      <c r="E3" s="20" t="s">
        <v>11</v>
      </c>
      <c r="F3" s="19">
        <v>94</v>
      </c>
      <c r="G3" s="21"/>
    </row>
    <row r="4" s="1" customFormat="1" ht="12" customHeight="1" spans="1:7">
      <c r="A4" s="17">
        <f t="shared" si="0"/>
        <v>1</v>
      </c>
      <c r="B4" s="18" t="s">
        <v>12</v>
      </c>
      <c r="C4" s="19" t="s">
        <v>9</v>
      </c>
      <c r="D4" s="18" t="s">
        <v>13</v>
      </c>
      <c r="E4" s="20" t="s">
        <v>11</v>
      </c>
      <c r="F4" s="19">
        <v>94</v>
      </c>
      <c r="G4" s="21"/>
    </row>
    <row r="5" s="1" customFormat="1" ht="12" customHeight="1" spans="1:7">
      <c r="A5" s="17">
        <f t="shared" si="0"/>
        <v>2</v>
      </c>
      <c r="B5" s="18" t="s">
        <v>14</v>
      </c>
      <c r="C5" s="19" t="s">
        <v>9</v>
      </c>
      <c r="D5" s="18" t="s">
        <v>10</v>
      </c>
      <c r="E5" s="20" t="s">
        <v>11</v>
      </c>
      <c r="F5" s="19">
        <v>94</v>
      </c>
      <c r="G5" s="21"/>
    </row>
    <row r="6" s="1" customFormat="1" ht="12" customHeight="1" spans="1:7">
      <c r="A6" s="17">
        <f t="shared" si="0"/>
        <v>3</v>
      </c>
      <c r="B6" s="18" t="s">
        <v>15</v>
      </c>
      <c r="C6" s="19" t="s">
        <v>9</v>
      </c>
      <c r="D6" s="18" t="s">
        <v>16</v>
      </c>
      <c r="E6" s="20" t="s">
        <v>11</v>
      </c>
      <c r="F6" s="19">
        <v>94</v>
      </c>
      <c r="G6" s="21"/>
    </row>
    <row r="7" s="1" customFormat="1" ht="12" customHeight="1" spans="1:7">
      <c r="A7" s="17">
        <f t="shared" si="0"/>
        <v>4</v>
      </c>
      <c r="B7" s="18" t="s">
        <v>17</v>
      </c>
      <c r="C7" s="19" t="s">
        <v>9</v>
      </c>
      <c r="D7" s="18" t="s">
        <v>13</v>
      </c>
      <c r="E7" s="20" t="s">
        <v>11</v>
      </c>
      <c r="F7" s="19">
        <v>94</v>
      </c>
      <c r="G7" s="21"/>
    </row>
    <row r="8" s="1" customFormat="1" ht="12" customHeight="1" spans="1:7">
      <c r="A8" s="17">
        <f t="shared" si="0"/>
        <v>5</v>
      </c>
      <c r="B8" s="18" t="s">
        <v>18</v>
      </c>
      <c r="C8" s="19" t="s">
        <v>9</v>
      </c>
      <c r="D8" s="18" t="s">
        <v>10</v>
      </c>
      <c r="E8" s="20" t="s">
        <v>11</v>
      </c>
      <c r="F8" s="19">
        <v>94</v>
      </c>
      <c r="G8" s="21"/>
    </row>
    <row r="9" s="1" customFormat="1" ht="12" customHeight="1" spans="1:7">
      <c r="A9" s="17">
        <f t="shared" si="0"/>
        <v>6</v>
      </c>
      <c r="B9" s="18" t="s">
        <v>19</v>
      </c>
      <c r="C9" s="19" t="s">
        <v>9</v>
      </c>
      <c r="D9" s="18" t="s">
        <v>10</v>
      </c>
      <c r="E9" s="20" t="s">
        <v>11</v>
      </c>
      <c r="F9" s="19">
        <v>94</v>
      </c>
      <c r="G9" s="21"/>
    </row>
    <row r="10" s="1" customFormat="1" ht="12" customHeight="1" spans="1:7">
      <c r="A10" s="17">
        <f t="shared" si="0"/>
        <v>7</v>
      </c>
      <c r="B10" s="18" t="s">
        <v>20</v>
      </c>
      <c r="C10" s="19" t="s">
        <v>9</v>
      </c>
      <c r="D10" s="18" t="s">
        <v>16</v>
      </c>
      <c r="E10" s="20" t="s">
        <v>21</v>
      </c>
      <c r="F10" s="19">
        <v>94</v>
      </c>
      <c r="G10" s="21"/>
    </row>
    <row r="11" s="1" customFormat="1" ht="12" customHeight="1" spans="1:7">
      <c r="A11" s="17">
        <f t="shared" si="0"/>
        <v>8</v>
      </c>
      <c r="B11" s="18" t="s">
        <v>22</v>
      </c>
      <c r="C11" s="19" t="s">
        <v>9</v>
      </c>
      <c r="D11" s="18" t="s">
        <v>16</v>
      </c>
      <c r="E11" s="20" t="s">
        <v>21</v>
      </c>
      <c r="F11" s="19">
        <v>94</v>
      </c>
      <c r="G11" s="21"/>
    </row>
    <row r="12" s="1" customFormat="1" ht="12" customHeight="1" spans="1:7">
      <c r="A12" s="17">
        <f t="shared" si="0"/>
        <v>9</v>
      </c>
      <c r="B12" s="18" t="s">
        <v>23</v>
      </c>
      <c r="C12" s="19" t="s">
        <v>9</v>
      </c>
      <c r="D12" s="18" t="s">
        <v>16</v>
      </c>
      <c r="E12" s="20" t="s">
        <v>24</v>
      </c>
      <c r="F12" s="19">
        <v>94</v>
      </c>
      <c r="G12" s="21"/>
    </row>
    <row r="13" s="1" customFormat="1" ht="12" customHeight="1" spans="1:7">
      <c r="A13" s="17">
        <f t="shared" si="0"/>
        <v>10</v>
      </c>
      <c r="B13" s="18" t="s">
        <v>25</v>
      </c>
      <c r="C13" s="19" t="s">
        <v>9</v>
      </c>
      <c r="D13" s="18" t="s">
        <v>26</v>
      </c>
      <c r="E13" s="20" t="s">
        <v>24</v>
      </c>
      <c r="F13" s="19">
        <v>94</v>
      </c>
      <c r="G13" s="21"/>
    </row>
    <row r="14" s="1" customFormat="1" ht="12" customHeight="1" spans="1:7">
      <c r="A14" s="17">
        <f t="shared" si="0"/>
        <v>11</v>
      </c>
      <c r="B14" s="18" t="s">
        <v>27</v>
      </c>
      <c r="C14" s="19" t="s">
        <v>9</v>
      </c>
      <c r="D14" s="18" t="s">
        <v>13</v>
      </c>
      <c r="E14" s="20" t="s">
        <v>11</v>
      </c>
      <c r="F14" s="19">
        <v>94</v>
      </c>
      <c r="G14" s="21"/>
    </row>
    <row r="15" s="1" customFormat="1" ht="12" customHeight="1" spans="1:7">
      <c r="A15" s="17">
        <f t="shared" si="0"/>
        <v>12</v>
      </c>
      <c r="B15" s="18" t="s">
        <v>28</v>
      </c>
      <c r="C15" s="19" t="s">
        <v>9</v>
      </c>
      <c r="D15" s="18" t="s">
        <v>10</v>
      </c>
      <c r="E15" s="20" t="s">
        <v>11</v>
      </c>
      <c r="F15" s="19">
        <v>94</v>
      </c>
      <c r="G15" s="21"/>
    </row>
    <row r="16" s="1" customFormat="1" ht="12" customHeight="1" spans="1:7">
      <c r="A16" s="17">
        <f t="shared" si="0"/>
        <v>13</v>
      </c>
      <c r="B16" s="18" t="s">
        <v>29</v>
      </c>
      <c r="C16" s="19" t="s">
        <v>9</v>
      </c>
      <c r="D16" s="18" t="s">
        <v>13</v>
      </c>
      <c r="E16" s="20" t="s">
        <v>11</v>
      </c>
      <c r="F16" s="19">
        <v>94</v>
      </c>
      <c r="G16" s="21"/>
    </row>
    <row r="17" s="1" customFormat="1" ht="12" customHeight="1" spans="1:7">
      <c r="A17" s="17">
        <f t="shared" si="0"/>
        <v>14</v>
      </c>
      <c r="B17" s="18" t="s">
        <v>30</v>
      </c>
      <c r="C17" s="19" t="s">
        <v>31</v>
      </c>
      <c r="D17" s="18" t="s">
        <v>10</v>
      </c>
      <c r="E17" s="20" t="s">
        <v>11</v>
      </c>
      <c r="F17" s="19">
        <v>94</v>
      </c>
      <c r="G17" s="22"/>
    </row>
    <row r="18" s="1" customFormat="1" ht="12" customHeight="1" spans="1:7">
      <c r="A18" s="17">
        <f t="shared" si="0"/>
        <v>15</v>
      </c>
      <c r="B18" s="18" t="s">
        <v>32</v>
      </c>
      <c r="C18" s="19" t="s">
        <v>31</v>
      </c>
      <c r="D18" s="18" t="s">
        <v>10</v>
      </c>
      <c r="E18" s="20" t="s">
        <v>11</v>
      </c>
      <c r="F18" s="19">
        <v>94</v>
      </c>
      <c r="G18" s="22"/>
    </row>
    <row r="19" s="1" customFormat="1" ht="12" customHeight="1" spans="1:7">
      <c r="A19" s="17">
        <f t="shared" si="0"/>
        <v>16</v>
      </c>
      <c r="B19" s="18" t="s">
        <v>33</v>
      </c>
      <c r="C19" s="19" t="s">
        <v>31</v>
      </c>
      <c r="D19" s="18" t="s">
        <v>26</v>
      </c>
      <c r="E19" s="20" t="s">
        <v>34</v>
      </c>
      <c r="F19" s="19">
        <v>94</v>
      </c>
      <c r="G19" s="22"/>
    </row>
    <row r="20" s="1" customFormat="1" ht="12" customHeight="1" spans="1:7">
      <c r="A20" s="17">
        <f t="shared" si="0"/>
        <v>17</v>
      </c>
      <c r="B20" s="18" t="s">
        <v>35</v>
      </c>
      <c r="C20" s="19" t="s">
        <v>31</v>
      </c>
      <c r="D20" s="18" t="s">
        <v>10</v>
      </c>
      <c r="E20" s="20" t="s">
        <v>11</v>
      </c>
      <c r="F20" s="19">
        <v>94</v>
      </c>
      <c r="G20" s="22"/>
    </row>
    <row r="21" s="1" customFormat="1" ht="12" customHeight="1" spans="1:7">
      <c r="A21" s="17">
        <f t="shared" si="0"/>
        <v>18</v>
      </c>
      <c r="B21" s="18" t="s">
        <v>36</v>
      </c>
      <c r="C21" s="19" t="s">
        <v>31</v>
      </c>
      <c r="D21" s="18" t="s">
        <v>16</v>
      </c>
      <c r="E21" s="20" t="s">
        <v>11</v>
      </c>
      <c r="F21" s="19">
        <v>94</v>
      </c>
      <c r="G21" s="22"/>
    </row>
    <row r="22" s="1" customFormat="1" ht="12" customHeight="1" spans="1:7">
      <c r="A22" s="17">
        <f t="shared" si="0"/>
        <v>19</v>
      </c>
      <c r="B22" s="18" t="s">
        <v>37</v>
      </c>
      <c r="C22" s="19" t="s">
        <v>31</v>
      </c>
      <c r="D22" s="18" t="s">
        <v>26</v>
      </c>
      <c r="E22" s="20" t="s">
        <v>11</v>
      </c>
      <c r="F22" s="19">
        <v>94</v>
      </c>
      <c r="G22" s="22"/>
    </row>
    <row r="23" s="1" customFormat="1" ht="12" customHeight="1" spans="1:7">
      <c r="A23" s="17">
        <f t="shared" si="0"/>
        <v>20</v>
      </c>
      <c r="B23" s="18" t="s">
        <v>38</v>
      </c>
      <c r="C23" s="19" t="s">
        <v>31</v>
      </c>
      <c r="D23" s="18" t="s">
        <v>16</v>
      </c>
      <c r="E23" s="20" t="s">
        <v>11</v>
      </c>
      <c r="F23" s="19">
        <v>94</v>
      </c>
      <c r="G23" s="22"/>
    </row>
    <row r="24" s="1" customFormat="1" ht="12" customHeight="1" spans="1:7">
      <c r="A24" s="17">
        <f t="shared" si="0"/>
        <v>21</v>
      </c>
      <c r="B24" s="18" t="s">
        <v>39</v>
      </c>
      <c r="C24" s="19" t="s">
        <v>31</v>
      </c>
      <c r="D24" s="18" t="s">
        <v>16</v>
      </c>
      <c r="E24" s="20" t="s">
        <v>11</v>
      </c>
      <c r="F24" s="19">
        <v>94</v>
      </c>
      <c r="G24" s="22"/>
    </row>
    <row r="25" s="1" customFormat="1" ht="12" customHeight="1" spans="1:7">
      <c r="A25" s="17">
        <f t="shared" si="0"/>
        <v>22</v>
      </c>
      <c r="B25" s="18" t="s">
        <v>40</v>
      </c>
      <c r="C25" s="19" t="s">
        <v>31</v>
      </c>
      <c r="D25" s="18" t="s">
        <v>10</v>
      </c>
      <c r="E25" s="20" t="s">
        <v>11</v>
      </c>
      <c r="F25" s="19">
        <v>94</v>
      </c>
      <c r="G25" s="22"/>
    </row>
    <row r="26" s="1" customFormat="1" ht="12" customHeight="1" spans="1:7">
      <c r="A26" s="17">
        <f t="shared" si="0"/>
        <v>23</v>
      </c>
      <c r="B26" s="18" t="s">
        <v>41</v>
      </c>
      <c r="C26" s="19" t="s">
        <v>31</v>
      </c>
      <c r="D26" s="18" t="s">
        <v>10</v>
      </c>
      <c r="E26" s="20" t="s">
        <v>11</v>
      </c>
      <c r="F26" s="19">
        <v>94</v>
      </c>
      <c r="G26" s="22"/>
    </row>
    <row r="27" s="1" customFormat="1" ht="12" customHeight="1" spans="1:7">
      <c r="A27" s="17">
        <f t="shared" si="0"/>
        <v>24</v>
      </c>
      <c r="B27" s="18" t="s">
        <v>42</v>
      </c>
      <c r="C27" s="19" t="s">
        <v>31</v>
      </c>
      <c r="D27" s="18" t="s">
        <v>16</v>
      </c>
      <c r="E27" s="20" t="s">
        <v>24</v>
      </c>
      <c r="F27" s="19">
        <v>94</v>
      </c>
      <c r="G27" s="22"/>
    </row>
    <row r="28" s="1" customFormat="1" ht="12" customHeight="1" spans="1:7">
      <c r="A28" s="17">
        <f t="shared" si="0"/>
        <v>25</v>
      </c>
      <c r="B28" s="18" t="s">
        <v>43</v>
      </c>
      <c r="C28" s="19" t="s">
        <v>31</v>
      </c>
      <c r="D28" s="18" t="s">
        <v>13</v>
      </c>
      <c r="E28" s="20" t="s">
        <v>24</v>
      </c>
      <c r="F28" s="19">
        <v>94</v>
      </c>
      <c r="G28" s="22"/>
    </row>
    <row r="29" s="2" customFormat="1" ht="12" customHeight="1" spans="1:7">
      <c r="A29" s="17">
        <f t="shared" si="0"/>
        <v>26</v>
      </c>
      <c r="B29" s="23" t="s">
        <v>44</v>
      </c>
      <c r="C29" s="19" t="s">
        <v>31</v>
      </c>
      <c r="D29" s="18" t="s">
        <v>13</v>
      </c>
      <c r="E29" s="20" t="s">
        <v>21</v>
      </c>
      <c r="F29" s="19">
        <v>94</v>
      </c>
      <c r="G29" s="24"/>
    </row>
    <row r="30" s="2" customFormat="1" ht="12" customHeight="1" spans="1:7">
      <c r="A30" s="17">
        <f t="shared" si="0"/>
        <v>27</v>
      </c>
      <c r="B30" s="25" t="s">
        <v>45</v>
      </c>
      <c r="C30" s="19" t="s">
        <v>31</v>
      </c>
      <c r="D30" s="18" t="s">
        <v>10</v>
      </c>
      <c r="E30" s="20" t="s">
        <v>11</v>
      </c>
      <c r="F30" s="19">
        <v>94</v>
      </c>
      <c r="G30" s="26"/>
    </row>
    <row r="31" s="1" customFormat="1" ht="12" customHeight="1" spans="1:7">
      <c r="A31" s="17">
        <f t="shared" si="0"/>
        <v>28</v>
      </c>
      <c r="B31" s="18" t="s">
        <v>46</v>
      </c>
      <c r="C31" s="19" t="s">
        <v>47</v>
      </c>
      <c r="D31" s="18" t="s">
        <v>16</v>
      </c>
      <c r="E31" s="20" t="s">
        <v>34</v>
      </c>
      <c r="F31" s="19">
        <v>94</v>
      </c>
      <c r="G31" s="21"/>
    </row>
    <row r="32" s="1" customFormat="1" ht="12" customHeight="1" spans="1:7">
      <c r="A32" s="17">
        <f t="shared" si="0"/>
        <v>29</v>
      </c>
      <c r="B32" s="18" t="s">
        <v>48</v>
      </c>
      <c r="C32" s="19" t="s">
        <v>47</v>
      </c>
      <c r="D32" s="18" t="s">
        <v>16</v>
      </c>
      <c r="E32" s="20" t="s">
        <v>34</v>
      </c>
      <c r="F32" s="19">
        <v>94</v>
      </c>
      <c r="G32" s="21"/>
    </row>
    <row r="33" s="1" customFormat="1" ht="12" customHeight="1" spans="1:7">
      <c r="A33" s="17">
        <f t="shared" si="0"/>
        <v>30</v>
      </c>
      <c r="B33" s="18" t="s">
        <v>49</v>
      </c>
      <c r="C33" s="19" t="s">
        <v>47</v>
      </c>
      <c r="D33" s="18" t="s">
        <v>16</v>
      </c>
      <c r="E33" s="20" t="s">
        <v>34</v>
      </c>
      <c r="F33" s="19">
        <v>94</v>
      </c>
      <c r="G33" s="21"/>
    </row>
    <row r="34" s="1" customFormat="1" ht="12" customHeight="1" spans="1:7">
      <c r="A34" s="17">
        <f t="shared" si="0"/>
        <v>31</v>
      </c>
      <c r="B34" s="18" t="s">
        <v>50</v>
      </c>
      <c r="C34" s="19" t="s">
        <v>47</v>
      </c>
      <c r="D34" s="18" t="s">
        <v>10</v>
      </c>
      <c r="E34" s="20" t="s">
        <v>11</v>
      </c>
      <c r="F34" s="19">
        <v>94</v>
      </c>
      <c r="G34" s="21"/>
    </row>
    <row r="35" s="1" customFormat="1" ht="12" customHeight="1" spans="1:7">
      <c r="A35" s="17">
        <f t="shared" si="0"/>
        <v>32</v>
      </c>
      <c r="B35" s="18" t="s">
        <v>51</v>
      </c>
      <c r="C35" s="19" t="s">
        <v>47</v>
      </c>
      <c r="D35" s="18" t="s">
        <v>10</v>
      </c>
      <c r="E35" s="20" t="s">
        <v>11</v>
      </c>
      <c r="F35" s="19">
        <v>94</v>
      </c>
      <c r="G35" s="21"/>
    </row>
    <row r="36" s="1" customFormat="1" ht="12" customHeight="1" spans="1:7">
      <c r="A36" s="17">
        <f t="shared" si="0"/>
        <v>33</v>
      </c>
      <c r="B36" s="18" t="s">
        <v>52</v>
      </c>
      <c r="C36" s="19" t="s">
        <v>47</v>
      </c>
      <c r="D36" s="18" t="s">
        <v>10</v>
      </c>
      <c r="E36" s="20" t="s">
        <v>11</v>
      </c>
      <c r="F36" s="19">
        <v>94</v>
      </c>
      <c r="G36" s="21"/>
    </row>
    <row r="37" s="1" customFormat="1" ht="12" customHeight="1" spans="1:7">
      <c r="A37" s="17">
        <f t="shared" si="0"/>
        <v>34</v>
      </c>
      <c r="B37" s="18" t="s">
        <v>53</v>
      </c>
      <c r="C37" s="19" t="s">
        <v>47</v>
      </c>
      <c r="D37" s="18" t="s">
        <v>16</v>
      </c>
      <c r="E37" s="20" t="s">
        <v>11</v>
      </c>
      <c r="F37" s="19">
        <v>94</v>
      </c>
      <c r="G37" s="21"/>
    </row>
    <row r="38" s="1" customFormat="1" ht="12" customHeight="1" spans="1:7">
      <c r="A38" s="17">
        <f t="shared" si="0"/>
        <v>35</v>
      </c>
      <c r="B38" s="18" t="s">
        <v>54</v>
      </c>
      <c r="C38" s="19" t="s">
        <v>47</v>
      </c>
      <c r="D38" s="18" t="s">
        <v>16</v>
      </c>
      <c r="E38" s="20" t="s">
        <v>11</v>
      </c>
      <c r="F38" s="19">
        <v>94</v>
      </c>
      <c r="G38" s="21"/>
    </row>
    <row r="39" s="1" customFormat="1" ht="12" customHeight="1" spans="1:7">
      <c r="A39" s="17">
        <f t="shared" si="0"/>
        <v>36</v>
      </c>
      <c r="B39" s="18" t="s">
        <v>55</v>
      </c>
      <c r="C39" s="19" t="s">
        <v>47</v>
      </c>
      <c r="D39" s="18" t="s">
        <v>16</v>
      </c>
      <c r="E39" s="20" t="s">
        <v>11</v>
      </c>
      <c r="F39" s="19">
        <v>94</v>
      </c>
      <c r="G39" s="21"/>
    </row>
    <row r="40" s="1" customFormat="1" ht="12" customHeight="1" spans="1:7">
      <c r="A40" s="17">
        <f t="shared" si="0"/>
        <v>37</v>
      </c>
      <c r="B40" s="18" t="s">
        <v>56</v>
      </c>
      <c r="C40" s="19" t="s">
        <v>47</v>
      </c>
      <c r="D40" s="18" t="s">
        <v>13</v>
      </c>
      <c r="E40" s="20" t="s">
        <v>21</v>
      </c>
      <c r="F40" s="19">
        <v>94</v>
      </c>
      <c r="G40" s="21"/>
    </row>
    <row r="41" s="1" customFormat="1" ht="12" customHeight="1" spans="1:7">
      <c r="A41" s="17">
        <f t="shared" si="0"/>
        <v>38</v>
      </c>
      <c r="B41" s="18" t="s">
        <v>57</v>
      </c>
      <c r="C41" s="19" t="s">
        <v>47</v>
      </c>
      <c r="D41" s="18" t="s">
        <v>16</v>
      </c>
      <c r="E41" s="20" t="s">
        <v>21</v>
      </c>
      <c r="F41" s="19">
        <v>94</v>
      </c>
      <c r="G41" s="21"/>
    </row>
    <row r="42" s="1" customFormat="1" ht="12" customHeight="1" spans="1:7">
      <c r="A42" s="17">
        <f t="shared" si="0"/>
        <v>39</v>
      </c>
      <c r="B42" s="18" t="s">
        <v>58</v>
      </c>
      <c r="C42" s="19" t="s">
        <v>47</v>
      </c>
      <c r="D42" s="18" t="s">
        <v>16</v>
      </c>
      <c r="E42" s="20" t="s">
        <v>24</v>
      </c>
      <c r="F42" s="19">
        <v>94</v>
      </c>
      <c r="G42" s="21"/>
    </row>
    <row r="43" s="1" customFormat="1" ht="12" customHeight="1" spans="1:7">
      <c r="A43" s="17">
        <f t="shared" si="0"/>
        <v>40</v>
      </c>
      <c r="B43" s="18" t="s">
        <v>59</v>
      </c>
      <c r="C43" s="19" t="s">
        <v>47</v>
      </c>
      <c r="D43" s="18" t="s">
        <v>10</v>
      </c>
      <c r="E43" s="20" t="s">
        <v>24</v>
      </c>
      <c r="F43" s="19">
        <v>94</v>
      </c>
      <c r="G43" s="21"/>
    </row>
    <row r="44" s="1" customFormat="1" ht="12" customHeight="1" spans="1:7">
      <c r="A44" s="17">
        <f t="shared" si="0"/>
        <v>41</v>
      </c>
      <c r="B44" s="18" t="s">
        <v>60</v>
      </c>
      <c r="C44" s="19" t="s">
        <v>47</v>
      </c>
      <c r="D44" s="18" t="s">
        <v>10</v>
      </c>
      <c r="E44" s="20" t="s">
        <v>11</v>
      </c>
      <c r="F44" s="19">
        <v>94</v>
      </c>
      <c r="G44" s="21"/>
    </row>
    <row r="45" s="1" customFormat="1" ht="12" customHeight="1" spans="1:7">
      <c r="A45" s="17">
        <f t="shared" si="0"/>
        <v>42</v>
      </c>
      <c r="B45" s="18" t="s">
        <v>61</v>
      </c>
      <c r="C45" s="19" t="s">
        <v>47</v>
      </c>
      <c r="D45" s="18" t="s">
        <v>10</v>
      </c>
      <c r="E45" s="20" t="s">
        <v>11</v>
      </c>
      <c r="F45" s="19">
        <v>94</v>
      </c>
      <c r="G45" s="21"/>
    </row>
    <row r="46" s="1" customFormat="1" ht="12" customHeight="1" spans="1:7">
      <c r="A46" s="17">
        <f t="shared" si="0"/>
        <v>43</v>
      </c>
      <c r="B46" s="27" t="s">
        <v>62</v>
      </c>
      <c r="C46" s="27" t="s">
        <v>47</v>
      </c>
      <c r="D46" s="18" t="s">
        <v>63</v>
      </c>
      <c r="E46" s="27" t="s">
        <v>11</v>
      </c>
      <c r="F46" s="19">
        <v>94</v>
      </c>
      <c r="G46" s="21"/>
    </row>
    <row r="47" s="1" customFormat="1" ht="12" customHeight="1" spans="1:7">
      <c r="A47" s="17">
        <f t="shared" si="0"/>
        <v>44</v>
      </c>
      <c r="B47" s="27" t="s">
        <v>53</v>
      </c>
      <c r="C47" s="27" t="s">
        <v>47</v>
      </c>
      <c r="D47" s="18" t="s">
        <v>10</v>
      </c>
      <c r="E47" s="27" t="s">
        <v>21</v>
      </c>
      <c r="F47" s="19">
        <v>94</v>
      </c>
      <c r="G47" s="21"/>
    </row>
    <row r="48" s="2" customFormat="1" ht="12" customHeight="1" spans="1:7">
      <c r="A48" s="17">
        <f t="shared" si="0"/>
        <v>45</v>
      </c>
      <c r="B48" s="27" t="s">
        <v>53</v>
      </c>
      <c r="C48" s="27" t="s">
        <v>47</v>
      </c>
      <c r="D48" s="18" t="s">
        <v>16</v>
      </c>
      <c r="E48" s="20" t="s">
        <v>11</v>
      </c>
      <c r="F48" s="19">
        <v>94</v>
      </c>
      <c r="G48" s="28"/>
    </row>
    <row r="49" s="1" customFormat="1" ht="12" customHeight="1" spans="1:7">
      <c r="A49" s="17">
        <f t="shared" si="0"/>
        <v>46</v>
      </c>
      <c r="B49" s="18" t="s">
        <v>64</v>
      </c>
      <c r="C49" s="19" t="s">
        <v>65</v>
      </c>
      <c r="D49" s="18" t="s">
        <v>63</v>
      </c>
      <c r="E49" s="20" t="s">
        <v>34</v>
      </c>
      <c r="F49" s="19">
        <v>94</v>
      </c>
      <c r="G49" s="21"/>
    </row>
    <row r="50" s="1" customFormat="1" ht="12" customHeight="1" spans="1:7">
      <c r="A50" s="17">
        <f t="shared" si="0"/>
        <v>47</v>
      </c>
      <c r="B50" s="18" t="s">
        <v>66</v>
      </c>
      <c r="C50" s="19" t="s">
        <v>65</v>
      </c>
      <c r="D50" s="18" t="s">
        <v>26</v>
      </c>
      <c r="E50" s="20" t="s">
        <v>34</v>
      </c>
      <c r="F50" s="19">
        <v>94</v>
      </c>
      <c r="G50" s="21"/>
    </row>
    <row r="51" s="1" customFormat="1" ht="12" customHeight="1" spans="1:7">
      <c r="A51" s="17">
        <f t="shared" si="0"/>
        <v>48</v>
      </c>
      <c r="B51" s="18" t="s">
        <v>67</v>
      </c>
      <c r="C51" s="19" t="s">
        <v>65</v>
      </c>
      <c r="D51" s="18" t="s">
        <v>10</v>
      </c>
      <c r="E51" s="20" t="s">
        <v>11</v>
      </c>
      <c r="F51" s="19">
        <v>94</v>
      </c>
      <c r="G51" s="21"/>
    </row>
    <row r="52" s="1" customFormat="1" ht="12" customHeight="1" spans="1:7">
      <c r="A52" s="17">
        <f t="shared" si="0"/>
        <v>49</v>
      </c>
      <c r="B52" s="18" t="s">
        <v>68</v>
      </c>
      <c r="C52" s="19" t="s">
        <v>65</v>
      </c>
      <c r="D52" s="18" t="s">
        <v>26</v>
      </c>
      <c r="E52" s="20" t="s">
        <v>11</v>
      </c>
      <c r="F52" s="19">
        <v>94</v>
      </c>
      <c r="G52" s="21"/>
    </row>
    <row r="53" s="1" customFormat="1" ht="12" customHeight="1" spans="1:7">
      <c r="A53" s="17">
        <f t="shared" si="0"/>
        <v>50</v>
      </c>
      <c r="B53" s="18" t="s">
        <v>69</v>
      </c>
      <c r="C53" s="19" t="s">
        <v>65</v>
      </c>
      <c r="D53" s="18" t="s">
        <v>10</v>
      </c>
      <c r="E53" s="20" t="s">
        <v>11</v>
      </c>
      <c r="F53" s="19">
        <v>94</v>
      </c>
      <c r="G53" s="21"/>
    </row>
    <row r="54" s="1" customFormat="1" ht="12" customHeight="1" spans="1:7">
      <c r="A54" s="17">
        <f t="shared" si="0"/>
        <v>51</v>
      </c>
      <c r="B54" s="18" t="s">
        <v>70</v>
      </c>
      <c r="C54" s="19" t="s">
        <v>65</v>
      </c>
      <c r="D54" s="18" t="s">
        <v>16</v>
      </c>
      <c r="E54" s="20" t="s">
        <v>11</v>
      </c>
      <c r="F54" s="19">
        <v>94</v>
      </c>
      <c r="G54" s="21"/>
    </row>
    <row r="55" s="1" customFormat="1" ht="12" customHeight="1" spans="1:7">
      <c r="A55" s="17">
        <f t="shared" si="0"/>
        <v>52</v>
      </c>
      <c r="B55" s="18" t="s">
        <v>71</v>
      </c>
      <c r="C55" s="19" t="s">
        <v>65</v>
      </c>
      <c r="D55" s="18" t="s">
        <v>10</v>
      </c>
      <c r="E55" s="20" t="s">
        <v>11</v>
      </c>
      <c r="F55" s="19">
        <v>94</v>
      </c>
      <c r="G55" s="21"/>
    </row>
    <row r="56" s="1" customFormat="1" ht="12" customHeight="1" spans="1:7">
      <c r="A56" s="17">
        <f t="shared" si="0"/>
        <v>53</v>
      </c>
      <c r="B56" s="18" t="s">
        <v>72</v>
      </c>
      <c r="C56" s="19" t="s">
        <v>65</v>
      </c>
      <c r="D56" s="18" t="s">
        <v>10</v>
      </c>
      <c r="E56" s="20" t="s">
        <v>11</v>
      </c>
      <c r="F56" s="19">
        <v>94</v>
      </c>
      <c r="G56" s="21"/>
    </row>
    <row r="57" s="1" customFormat="1" ht="12" customHeight="1" spans="1:7">
      <c r="A57" s="17">
        <f t="shared" si="0"/>
        <v>54</v>
      </c>
      <c r="B57" s="18" t="s">
        <v>73</v>
      </c>
      <c r="C57" s="19" t="s">
        <v>65</v>
      </c>
      <c r="D57" s="18" t="s">
        <v>16</v>
      </c>
      <c r="E57" s="20" t="s">
        <v>11</v>
      </c>
      <c r="F57" s="19">
        <v>94</v>
      </c>
      <c r="G57" s="21"/>
    </row>
    <row r="58" s="1" customFormat="1" ht="12" customHeight="1" spans="1:7">
      <c r="A58" s="17">
        <f t="shared" si="0"/>
        <v>55</v>
      </c>
      <c r="B58" s="18" t="s">
        <v>74</v>
      </c>
      <c r="C58" s="19" t="s">
        <v>65</v>
      </c>
      <c r="D58" s="18" t="s">
        <v>16</v>
      </c>
      <c r="E58" s="20" t="s">
        <v>11</v>
      </c>
      <c r="F58" s="19">
        <v>94</v>
      </c>
      <c r="G58" s="21"/>
    </row>
    <row r="59" s="1" customFormat="1" ht="12" customHeight="1" spans="1:7">
      <c r="A59" s="17">
        <f t="shared" si="0"/>
        <v>56</v>
      </c>
      <c r="B59" s="18" t="s">
        <v>75</v>
      </c>
      <c r="C59" s="19" t="s">
        <v>65</v>
      </c>
      <c r="D59" s="18" t="s">
        <v>10</v>
      </c>
      <c r="E59" s="20" t="s">
        <v>21</v>
      </c>
      <c r="F59" s="19">
        <v>94</v>
      </c>
      <c r="G59" s="21"/>
    </row>
    <row r="60" s="1" customFormat="1" ht="12" customHeight="1" spans="1:7">
      <c r="A60" s="17">
        <f t="shared" si="0"/>
        <v>57</v>
      </c>
      <c r="B60" s="18" t="s">
        <v>17</v>
      </c>
      <c r="C60" s="19" t="s">
        <v>65</v>
      </c>
      <c r="D60" s="18" t="s">
        <v>76</v>
      </c>
      <c r="E60" s="20" t="s">
        <v>21</v>
      </c>
      <c r="F60" s="19">
        <v>94</v>
      </c>
      <c r="G60" s="21"/>
    </row>
    <row r="61" s="3" customFormat="1" ht="12" customHeight="1" spans="1:7">
      <c r="A61" s="17">
        <f t="shared" si="0"/>
        <v>58</v>
      </c>
      <c r="B61" s="18" t="s">
        <v>77</v>
      </c>
      <c r="C61" s="19" t="s">
        <v>65</v>
      </c>
      <c r="D61" s="18" t="s">
        <v>16</v>
      </c>
      <c r="E61" s="20" t="s">
        <v>21</v>
      </c>
      <c r="F61" s="19">
        <v>94</v>
      </c>
      <c r="G61" s="21"/>
    </row>
    <row r="62" s="1" customFormat="1" ht="12" customHeight="1" spans="1:7">
      <c r="A62" s="17">
        <f t="shared" si="0"/>
        <v>59</v>
      </c>
      <c r="B62" s="18" t="s">
        <v>78</v>
      </c>
      <c r="C62" s="19" t="s">
        <v>65</v>
      </c>
      <c r="D62" s="18" t="s">
        <v>16</v>
      </c>
      <c r="E62" s="20" t="s">
        <v>21</v>
      </c>
      <c r="F62" s="19">
        <v>94</v>
      </c>
      <c r="G62" s="21"/>
    </row>
    <row r="63" s="1" customFormat="1" ht="12" customHeight="1" spans="1:7">
      <c r="A63" s="17">
        <f t="shared" si="0"/>
        <v>60</v>
      </c>
      <c r="B63" s="18" t="s">
        <v>79</v>
      </c>
      <c r="C63" s="19" t="s">
        <v>65</v>
      </c>
      <c r="D63" s="18" t="s">
        <v>16</v>
      </c>
      <c r="E63" s="20" t="s">
        <v>11</v>
      </c>
      <c r="F63" s="19">
        <v>94</v>
      </c>
      <c r="G63" s="21"/>
    </row>
    <row r="64" s="1" customFormat="1" ht="12" customHeight="1" spans="1:7">
      <c r="A64" s="17">
        <f t="shared" si="0"/>
        <v>61</v>
      </c>
      <c r="B64" s="18" t="s">
        <v>80</v>
      </c>
      <c r="C64" s="19" t="s">
        <v>65</v>
      </c>
      <c r="D64" s="18" t="s">
        <v>16</v>
      </c>
      <c r="E64" s="20" t="s">
        <v>21</v>
      </c>
      <c r="F64" s="19">
        <v>94</v>
      </c>
      <c r="G64" s="21"/>
    </row>
    <row r="65" s="1" customFormat="1" ht="12" customHeight="1" spans="1:7">
      <c r="A65" s="17">
        <f t="shared" si="0"/>
        <v>62</v>
      </c>
      <c r="B65" s="18" t="s">
        <v>19</v>
      </c>
      <c r="C65" s="19" t="s">
        <v>65</v>
      </c>
      <c r="D65" s="18" t="s">
        <v>10</v>
      </c>
      <c r="E65" s="18" t="s">
        <v>11</v>
      </c>
      <c r="F65" s="19">
        <v>94</v>
      </c>
      <c r="G65" s="21"/>
    </row>
    <row r="66" s="1" customFormat="1" ht="12" customHeight="1" spans="1:7">
      <c r="A66" s="17">
        <f t="shared" si="0"/>
        <v>63</v>
      </c>
      <c r="B66" s="18" t="s">
        <v>81</v>
      </c>
      <c r="C66" s="19" t="s">
        <v>65</v>
      </c>
      <c r="D66" s="18" t="s">
        <v>16</v>
      </c>
      <c r="E66" s="20" t="s">
        <v>11</v>
      </c>
      <c r="F66" s="19">
        <v>94</v>
      </c>
      <c r="G66" s="21"/>
    </row>
    <row r="67" s="1" customFormat="1" ht="12" customHeight="1" spans="1:7">
      <c r="A67" s="17">
        <f t="shared" ref="A67:A82" si="1">ROW()-3</f>
        <v>64</v>
      </c>
      <c r="B67" s="18" t="s">
        <v>49</v>
      </c>
      <c r="C67" s="19" t="s">
        <v>65</v>
      </c>
      <c r="D67" s="18" t="s">
        <v>16</v>
      </c>
      <c r="E67" s="20" t="s">
        <v>11</v>
      </c>
      <c r="F67" s="19">
        <v>94</v>
      </c>
      <c r="G67" s="21"/>
    </row>
    <row r="68" s="4" customFormat="1" ht="12" customHeight="1" spans="1:7">
      <c r="A68" s="17">
        <f t="shared" si="1"/>
        <v>65</v>
      </c>
      <c r="B68" s="29" t="s">
        <v>82</v>
      </c>
      <c r="C68" s="30" t="s">
        <v>65</v>
      </c>
      <c r="D68" s="29" t="s">
        <v>26</v>
      </c>
      <c r="E68" s="31" t="s">
        <v>21</v>
      </c>
      <c r="F68" s="19">
        <v>94</v>
      </c>
      <c r="G68" s="32"/>
    </row>
    <row r="69" s="1" customFormat="1" ht="12" customHeight="1" spans="1:7">
      <c r="A69" s="17">
        <f t="shared" si="1"/>
        <v>66</v>
      </c>
      <c r="B69" s="18" t="s">
        <v>83</v>
      </c>
      <c r="C69" s="19" t="s">
        <v>84</v>
      </c>
      <c r="D69" s="18" t="s">
        <v>16</v>
      </c>
      <c r="E69" s="20" t="s">
        <v>11</v>
      </c>
      <c r="F69" s="19">
        <v>94</v>
      </c>
      <c r="G69" s="21"/>
    </row>
    <row r="70" s="1" customFormat="1" ht="12" customHeight="1" spans="1:7">
      <c r="A70" s="17">
        <f t="shared" si="1"/>
        <v>67</v>
      </c>
      <c r="B70" s="18" t="s">
        <v>85</v>
      </c>
      <c r="C70" s="19" t="s">
        <v>84</v>
      </c>
      <c r="D70" s="18" t="s">
        <v>76</v>
      </c>
      <c r="E70" s="20" t="s">
        <v>11</v>
      </c>
      <c r="F70" s="19">
        <v>94</v>
      </c>
      <c r="G70" s="21"/>
    </row>
    <row r="71" s="1" customFormat="1" ht="12" customHeight="1" spans="1:7">
      <c r="A71" s="17">
        <f t="shared" si="1"/>
        <v>68</v>
      </c>
      <c r="B71" s="18" t="s">
        <v>86</v>
      </c>
      <c r="C71" s="19" t="s">
        <v>84</v>
      </c>
      <c r="D71" s="18" t="s">
        <v>26</v>
      </c>
      <c r="E71" s="20" t="s">
        <v>11</v>
      </c>
      <c r="F71" s="19">
        <v>94</v>
      </c>
      <c r="G71" s="21"/>
    </row>
    <row r="72" s="1" customFormat="1" ht="12" customHeight="1" spans="1:7">
      <c r="A72" s="17">
        <f t="shared" si="1"/>
        <v>69</v>
      </c>
      <c r="B72" s="18" t="s">
        <v>67</v>
      </c>
      <c r="C72" s="19" t="s">
        <v>84</v>
      </c>
      <c r="D72" s="18" t="s">
        <v>10</v>
      </c>
      <c r="E72" s="20" t="s">
        <v>11</v>
      </c>
      <c r="F72" s="19">
        <v>94</v>
      </c>
      <c r="G72" s="21"/>
    </row>
    <row r="73" s="1" customFormat="1" ht="12" customHeight="1" spans="1:7">
      <c r="A73" s="17">
        <f t="shared" si="1"/>
        <v>70</v>
      </c>
      <c r="B73" s="18" t="s">
        <v>87</v>
      </c>
      <c r="C73" s="19" t="s">
        <v>84</v>
      </c>
      <c r="D73" s="18" t="s">
        <v>16</v>
      </c>
      <c r="E73" s="20" t="s">
        <v>11</v>
      </c>
      <c r="F73" s="19">
        <v>94</v>
      </c>
      <c r="G73" s="21"/>
    </row>
    <row r="74" s="1" customFormat="1" ht="12" customHeight="1" spans="1:7">
      <c r="A74" s="17">
        <f t="shared" si="1"/>
        <v>71</v>
      </c>
      <c r="B74" s="18" t="s">
        <v>88</v>
      </c>
      <c r="C74" s="19" t="s">
        <v>84</v>
      </c>
      <c r="D74" s="18" t="s">
        <v>16</v>
      </c>
      <c r="E74" s="20" t="s">
        <v>11</v>
      </c>
      <c r="F74" s="19">
        <v>94</v>
      </c>
      <c r="G74" s="21"/>
    </row>
    <row r="75" s="1" customFormat="1" ht="12" customHeight="1" spans="1:7">
      <c r="A75" s="17">
        <f t="shared" si="1"/>
        <v>72</v>
      </c>
      <c r="B75" s="18" t="s">
        <v>89</v>
      </c>
      <c r="C75" s="19" t="s">
        <v>84</v>
      </c>
      <c r="D75" s="18" t="s">
        <v>10</v>
      </c>
      <c r="E75" s="20" t="s">
        <v>11</v>
      </c>
      <c r="F75" s="19">
        <v>94</v>
      </c>
      <c r="G75" s="21"/>
    </row>
    <row r="76" s="1" customFormat="1" ht="12" customHeight="1" spans="1:7">
      <c r="A76" s="17">
        <f t="shared" si="1"/>
        <v>73</v>
      </c>
      <c r="B76" s="18" t="s">
        <v>90</v>
      </c>
      <c r="C76" s="19" t="s">
        <v>84</v>
      </c>
      <c r="D76" s="18" t="s">
        <v>13</v>
      </c>
      <c r="E76" s="20" t="s">
        <v>21</v>
      </c>
      <c r="F76" s="19">
        <v>94</v>
      </c>
      <c r="G76" s="21"/>
    </row>
    <row r="77" s="1" customFormat="1" ht="12" customHeight="1" spans="1:7">
      <c r="A77" s="17">
        <f t="shared" si="1"/>
        <v>74</v>
      </c>
      <c r="B77" s="18" t="s">
        <v>91</v>
      </c>
      <c r="C77" s="19" t="s">
        <v>84</v>
      </c>
      <c r="D77" s="18" t="s">
        <v>13</v>
      </c>
      <c r="E77" s="20" t="s">
        <v>21</v>
      </c>
      <c r="F77" s="19">
        <v>94</v>
      </c>
      <c r="G77" s="21"/>
    </row>
    <row r="78" s="1" customFormat="1" ht="12" customHeight="1" spans="1:7">
      <c r="A78" s="17">
        <f t="shared" si="1"/>
        <v>75</v>
      </c>
      <c r="B78" s="18" t="s">
        <v>92</v>
      </c>
      <c r="C78" s="19" t="s">
        <v>84</v>
      </c>
      <c r="D78" s="18" t="s">
        <v>16</v>
      </c>
      <c r="E78" s="20" t="s">
        <v>21</v>
      </c>
      <c r="F78" s="19">
        <v>94</v>
      </c>
      <c r="G78" s="21"/>
    </row>
    <row r="79" s="1" customFormat="1" ht="12" customHeight="1" spans="1:7">
      <c r="A79" s="17">
        <f t="shared" si="1"/>
        <v>76</v>
      </c>
      <c r="B79" s="18" t="s">
        <v>93</v>
      </c>
      <c r="C79" s="19" t="s">
        <v>84</v>
      </c>
      <c r="D79" s="18" t="s">
        <v>63</v>
      </c>
      <c r="E79" s="20" t="s">
        <v>34</v>
      </c>
      <c r="F79" s="19">
        <v>94</v>
      </c>
      <c r="G79" s="21"/>
    </row>
    <row r="80" s="1" customFormat="1" ht="12" customHeight="1" spans="1:7">
      <c r="A80" s="17">
        <f t="shared" si="1"/>
        <v>77</v>
      </c>
      <c r="B80" s="18" t="s">
        <v>94</v>
      </c>
      <c r="C80" s="19" t="s">
        <v>84</v>
      </c>
      <c r="D80" s="18" t="s">
        <v>63</v>
      </c>
      <c r="E80" s="20" t="s">
        <v>11</v>
      </c>
      <c r="F80" s="19">
        <v>94</v>
      </c>
      <c r="G80" s="21"/>
    </row>
    <row r="81" s="1" customFormat="1" ht="12" customHeight="1" spans="1:7">
      <c r="A81" s="17">
        <f t="shared" si="1"/>
        <v>78</v>
      </c>
      <c r="B81" s="27" t="s">
        <v>95</v>
      </c>
      <c r="C81" s="27" t="s">
        <v>84</v>
      </c>
      <c r="D81" s="33" t="s">
        <v>26</v>
      </c>
      <c r="E81" s="27" t="s">
        <v>34</v>
      </c>
      <c r="F81" s="19">
        <v>94</v>
      </c>
      <c r="G81" s="21"/>
    </row>
    <row r="82" s="4" customFormat="1" ht="12" customHeight="1" spans="1:7">
      <c r="A82" s="17">
        <f t="shared" si="1"/>
        <v>79</v>
      </c>
      <c r="B82" s="34" t="s">
        <v>96</v>
      </c>
      <c r="C82" s="30" t="s">
        <v>84</v>
      </c>
      <c r="D82" s="29" t="s">
        <v>16</v>
      </c>
      <c r="E82" s="31" t="s">
        <v>11</v>
      </c>
      <c r="F82" s="19">
        <v>94</v>
      </c>
      <c r="G82" s="32"/>
    </row>
    <row r="83" s="4" customFormat="1" ht="12" customHeight="1" spans="1:7">
      <c r="A83" s="17">
        <v>82</v>
      </c>
      <c r="B83" s="35" t="s">
        <v>97</v>
      </c>
      <c r="C83" s="36" t="s">
        <v>84</v>
      </c>
      <c r="D83" s="37" t="s">
        <v>16</v>
      </c>
      <c r="E83" s="38" t="s">
        <v>11</v>
      </c>
      <c r="F83" s="36">
        <v>94</v>
      </c>
      <c r="G83" s="28"/>
    </row>
    <row r="84" s="1" customFormat="1" ht="12" customHeight="1" spans="1:7">
      <c r="A84" s="17">
        <f t="shared" ref="A84:A147" si="2">ROW()-3</f>
        <v>81</v>
      </c>
      <c r="B84" s="18" t="s">
        <v>98</v>
      </c>
      <c r="C84" s="19" t="s">
        <v>99</v>
      </c>
      <c r="D84" s="18" t="s">
        <v>10</v>
      </c>
      <c r="E84" s="20" t="s">
        <v>11</v>
      </c>
      <c r="F84" s="19">
        <v>94</v>
      </c>
      <c r="G84" s="21"/>
    </row>
    <row r="85" s="1" customFormat="1" ht="12" customHeight="1" spans="1:7">
      <c r="A85" s="17">
        <f t="shared" si="2"/>
        <v>82</v>
      </c>
      <c r="B85" s="18" t="s">
        <v>100</v>
      </c>
      <c r="C85" s="19" t="s">
        <v>99</v>
      </c>
      <c r="D85" s="18" t="s">
        <v>10</v>
      </c>
      <c r="E85" s="20" t="s">
        <v>11</v>
      </c>
      <c r="F85" s="19">
        <v>94</v>
      </c>
      <c r="G85" s="21"/>
    </row>
    <row r="86" s="1" customFormat="1" ht="12" customHeight="1" spans="1:7">
      <c r="A86" s="17">
        <f t="shared" si="2"/>
        <v>83</v>
      </c>
      <c r="B86" s="18" t="s">
        <v>101</v>
      </c>
      <c r="C86" s="19" t="s">
        <v>99</v>
      </c>
      <c r="D86" s="18" t="s">
        <v>16</v>
      </c>
      <c r="E86" s="20" t="s">
        <v>11</v>
      </c>
      <c r="F86" s="19">
        <v>94</v>
      </c>
      <c r="G86" s="21"/>
    </row>
    <row r="87" s="1" customFormat="1" ht="12" customHeight="1" spans="1:7">
      <c r="A87" s="17">
        <f t="shared" si="2"/>
        <v>84</v>
      </c>
      <c r="B87" s="18" t="s">
        <v>102</v>
      </c>
      <c r="C87" s="19" t="s">
        <v>99</v>
      </c>
      <c r="D87" s="18" t="s">
        <v>16</v>
      </c>
      <c r="E87" s="20" t="s">
        <v>11</v>
      </c>
      <c r="F87" s="19">
        <v>94</v>
      </c>
      <c r="G87" s="21"/>
    </row>
    <row r="88" s="1" customFormat="1" ht="12" customHeight="1" spans="1:7">
      <c r="A88" s="17">
        <f t="shared" si="2"/>
        <v>85</v>
      </c>
      <c r="B88" s="18" t="s">
        <v>103</v>
      </c>
      <c r="C88" s="19" t="s">
        <v>99</v>
      </c>
      <c r="D88" s="18" t="s">
        <v>63</v>
      </c>
      <c r="E88" s="20" t="s">
        <v>11</v>
      </c>
      <c r="F88" s="19">
        <v>94</v>
      </c>
      <c r="G88" s="21"/>
    </row>
    <row r="89" s="1" customFormat="1" ht="12" customHeight="1" spans="1:7">
      <c r="A89" s="17">
        <f t="shared" si="2"/>
        <v>86</v>
      </c>
      <c r="B89" s="18" t="s">
        <v>104</v>
      </c>
      <c r="C89" s="19" t="s">
        <v>99</v>
      </c>
      <c r="D89" s="18" t="s">
        <v>10</v>
      </c>
      <c r="E89" s="20" t="s">
        <v>11</v>
      </c>
      <c r="F89" s="19">
        <v>94</v>
      </c>
      <c r="G89" s="21"/>
    </row>
    <row r="90" s="3" customFormat="1" ht="12" customHeight="1" spans="1:7">
      <c r="A90" s="17">
        <f t="shared" si="2"/>
        <v>87</v>
      </c>
      <c r="B90" s="29" t="s">
        <v>105</v>
      </c>
      <c r="C90" s="30" t="s">
        <v>99</v>
      </c>
      <c r="D90" s="29" t="s">
        <v>10</v>
      </c>
      <c r="E90" s="31" t="s">
        <v>11</v>
      </c>
      <c r="F90" s="19">
        <v>94</v>
      </c>
      <c r="G90" s="32"/>
    </row>
    <row r="91" s="1" customFormat="1" ht="12" customHeight="1" spans="1:7">
      <c r="A91" s="17">
        <f t="shared" si="2"/>
        <v>88</v>
      </c>
      <c r="B91" s="29" t="s">
        <v>106</v>
      </c>
      <c r="C91" s="30" t="s">
        <v>99</v>
      </c>
      <c r="D91" s="29" t="s">
        <v>13</v>
      </c>
      <c r="E91" s="31" t="s">
        <v>11</v>
      </c>
      <c r="F91" s="19">
        <v>94</v>
      </c>
      <c r="G91" s="39"/>
    </row>
    <row r="92" s="1" customFormat="1" ht="12" customHeight="1" spans="1:7">
      <c r="A92" s="17">
        <f t="shared" si="2"/>
        <v>89</v>
      </c>
      <c r="B92" s="29" t="s">
        <v>107</v>
      </c>
      <c r="C92" s="30" t="s">
        <v>99</v>
      </c>
      <c r="D92" s="29" t="s">
        <v>16</v>
      </c>
      <c r="E92" s="31" t="s">
        <v>21</v>
      </c>
      <c r="F92" s="19">
        <v>94</v>
      </c>
      <c r="G92" s="39"/>
    </row>
    <row r="93" s="1" customFormat="1" ht="12" customHeight="1" spans="1:7">
      <c r="A93" s="17">
        <f t="shared" si="2"/>
        <v>90</v>
      </c>
      <c r="B93" s="29" t="s">
        <v>108</v>
      </c>
      <c r="C93" s="30" t="s">
        <v>99</v>
      </c>
      <c r="D93" s="29" t="s">
        <v>26</v>
      </c>
      <c r="E93" s="31" t="s">
        <v>21</v>
      </c>
      <c r="F93" s="19">
        <v>94</v>
      </c>
      <c r="G93" s="39"/>
    </row>
    <row r="94" s="1" customFormat="1" ht="12" customHeight="1" spans="1:7">
      <c r="A94" s="17">
        <f t="shared" si="2"/>
        <v>91</v>
      </c>
      <c r="B94" s="29" t="s">
        <v>109</v>
      </c>
      <c r="C94" s="30" t="s">
        <v>99</v>
      </c>
      <c r="D94" s="29" t="s">
        <v>16</v>
      </c>
      <c r="E94" s="31" t="s">
        <v>21</v>
      </c>
      <c r="F94" s="19">
        <v>94</v>
      </c>
      <c r="G94" s="39"/>
    </row>
    <row r="95" s="1" customFormat="1" ht="12" customHeight="1" spans="1:7">
      <c r="A95" s="17">
        <f t="shared" si="2"/>
        <v>92</v>
      </c>
      <c r="B95" s="29" t="s">
        <v>110</v>
      </c>
      <c r="C95" s="30" t="s">
        <v>99</v>
      </c>
      <c r="D95" s="29" t="s">
        <v>63</v>
      </c>
      <c r="E95" s="31" t="s">
        <v>11</v>
      </c>
      <c r="F95" s="19">
        <v>94</v>
      </c>
      <c r="G95" s="39"/>
    </row>
    <row r="96" s="1" customFormat="1" ht="12" customHeight="1" spans="1:7">
      <c r="A96" s="17">
        <f t="shared" si="2"/>
        <v>93</v>
      </c>
      <c r="B96" s="29" t="s">
        <v>100</v>
      </c>
      <c r="C96" s="30" t="s">
        <v>99</v>
      </c>
      <c r="D96" s="29" t="s">
        <v>16</v>
      </c>
      <c r="E96" s="31" t="s">
        <v>34</v>
      </c>
      <c r="F96" s="19">
        <v>94</v>
      </c>
      <c r="G96" s="39"/>
    </row>
    <row r="97" s="1" customFormat="1" ht="12" customHeight="1" spans="1:7">
      <c r="A97" s="17">
        <f t="shared" si="2"/>
        <v>94</v>
      </c>
      <c r="B97" s="29" t="s">
        <v>53</v>
      </c>
      <c r="C97" s="30" t="s">
        <v>99</v>
      </c>
      <c r="D97" s="29" t="s">
        <v>16</v>
      </c>
      <c r="E97" s="31" t="s">
        <v>11</v>
      </c>
      <c r="F97" s="19">
        <v>94</v>
      </c>
      <c r="G97" s="39"/>
    </row>
    <row r="98" s="1" customFormat="1" ht="12" customHeight="1" spans="1:7">
      <c r="A98" s="17">
        <f t="shared" si="2"/>
        <v>95</v>
      </c>
      <c r="B98" s="29" t="s">
        <v>111</v>
      </c>
      <c r="C98" s="30" t="s">
        <v>99</v>
      </c>
      <c r="D98" s="29" t="s">
        <v>16</v>
      </c>
      <c r="E98" s="31" t="s">
        <v>11</v>
      </c>
      <c r="F98" s="19">
        <v>94</v>
      </c>
      <c r="G98" s="39"/>
    </row>
    <row r="99" s="1" customFormat="1" ht="12" customHeight="1" spans="1:7">
      <c r="A99" s="17">
        <f t="shared" si="2"/>
        <v>96</v>
      </c>
      <c r="B99" s="29" t="s">
        <v>112</v>
      </c>
      <c r="C99" s="30" t="s">
        <v>99</v>
      </c>
      <c r="D99" s="29" t="s">
        <v>26</v>
      </c>
      <c r="E99" s="31" t="s">
        <v>34</v>
      </c>
      <c r="F99" s="19">
        <v>94</v>
      </c>
      <c r="G99" s="39"/>
    </row>
    <row r="100" s="1" customFormat="1" ht="12" customHeight="1" spans="1:7">
      <c r="A100" s="17">
        <f t="shared" si="2"/>
        <v>97</v>
      </c>
      <c r="B100" s="29" t="s">
        <v>113</v>
      </c>
      <c r="C100" s="30" t="s">
        <v>99</v>
      </c>
      <c r="D100" s="29" t="s">
        <v>16</v>
      </c>
      <c r="E100" s="31" t="s">
        <v>24</v>
      </c>
      <c r="F100" s="19">
        <v>94</v>
      </c>
      <c r="G100" s="39"/>
    </row>
    <row r="101" s="1" customFormat="1" ht="12" customHeight="1" spans="1:7">
      <c r="A101" s="17">
        <f t="shared" si="2"/>
        <v>98</v>
      </c>
      <c r="B101" s="29" t="s">
        <v>114</v>
      </c>
      <c r="C101" s="30" t="s">
        <v>99</v>
      </c>
      <c r="D101" s="29" t="s">
        <v>16</v>
      </c>
      <c r="E101" s="29" t="s">
        <v>11</v>
      </c>
      <c r="F101" s="19">
        <v>94</v>
      </c>
      <c r="G101" s="39"/>
    </row>
    <row r="102" s="2" customFormat="1" ht="12" customHeight="1" spans="1:7">
      <c r="A102" s="17">
        <f t="shared" si="2"/>
        <v>99</v>
      </c>
      <c r="B102" s="29" t="s">
        <v>115</v>
      </c>
      <c r="C102" s="30" t="s">
        <v>99</v>
      </c>
      <c r="D102" s="29" t="s">
        <v>16</v>
      </c>
      <c r="E102" s="29" t="s">
        <v>11</v>
      </c>
      <c r="F102" s="19">
        <v>94</v>
      </c>
      <c r="G102" s="39"/>
    </row>
    <row r="103" s="1" customFormat="1" ht="12" customHeight="1" spans="1:7">
      <c r="A103" s="17">
        <f t="shared" si="2"/>
        <v>100</v>
      </c>
      <c r="B103" s="29" t="s">
        <v>116</v>
      </c>
      <c r="C103" s="30" t="s">
        <v>117</v>
      </c>
      <c r="D103" s="29" t="s">
        <v>63</v>
      </c>
      <c r="E103" s="31" t="s">
        <v>34</v>
      </c>
      <c r="F103" s="19">
        <v>94</v>
      </c>
      <c r="G103" s="32"/>
    </row>
    <row r="104" s="1" customFormat="1" ht="12" customHeight="1" spans="1:7">
      <c r="A104" s="17">
        <f t="shared" si="2"/>
        <v>101</v>
      </c>
      <c r="B104" s="18" t="s">
        <v>19</v>
      </c>
      <c r="C104" s="19" t="s">
        <v>117</v>
      </c>
      <c r="D104" s="18" t="s">
        <v>13</v>
      </c>
      <c r="E104" s="20" t="s">
        <v>11</v>
      </c>
      <c r="F104" s="19">
        <v>94</v>
      </c>
      <c r="G104" s="21"/>
    </row>
    <row r="105" s="1" customFormat="1" ht="12" customHeight="1" spans="1:7">
      <c r="A105" s="17">
        <f t="shared" si="2"/>
        <v>102</v>
      </c>
      <c r="B105" s="18" t="s">
        <v>118</v>
      </c>
      <c r="C105" s="19" t="s">
        <v>117</v>
      </c>
      <c r="D105" s="18" t="s">
        <v>13</v>
      </c>
      <c r="E105" s="20" t="s">
        <v>11</v>
      </c>
      <c r="F105" s="19">
        <v>94</v>
      </c>
      <c r="G105" s="21"/>
    </row>
    <row r="106" s="1" customFormat="1" ht="12" customHeight="1" spans="1:7">
      <c r="A106" s="17">
        <f t="shared" si="2"/>
        <v>103</v>
      </c>
      <c r="B106" s="18" t="s">
        <v>119</v>
      </c>
      <c r="C106" s="19" t="s">
        <v>117</v>
      </c>
      <c r="D106" s="18" t="s">
        <v>26</v>
      </c>
      <c r="E106" s="20" t="s">
        <v>34</v>
      </c>
      <c r="F106" s="19">
        <v>94</v>
      </c>
      <c r="G106" s="21"/>
    </row>
    <row r="107" s="1" customFormat="1" ht="12" customHeight="1" spans="1:7">
      <c r="A107" s="17">
        <f t="shared" si="2"/>
        <v>104</v>
      </c>
      <c r="B107" s="18" t="s">
        <v>120</v>
      </c>
      <c r="C107" s="19" t="s">
        <v>117</v>
      </c>
      <c r="D107" s="18" t="s">
        <v>10</v>
      </c>
      <c r="E107" s="20" t="s">
        <v>11</v>
      </c>
      <c r="F107" s="19">
        <v>94</v>
      </c>
      <c r="G107" s="21"/>
    </row>
    <row r="108" s="1" customFormat="1" ht="12" customHeight="1" spans="1:7">
      <c r="A108" s="17">
        <f t="shared" si="2"/>
        <v>105</v>
      </c>
      <c r="B108" s="18" t="s">
        <v>121</v>
      </c>
      <c r="C108" s="19" t="s">
        <v>117</v>
      </c>
      <c r="D108" s="18" t="s">
        <v>13</v>
      </c>
      <c r="E108" s="20" t="s">
        <v>21</v>
      </c>
      <c r="F108" s="19">
        <v>94</v>
      </c>
      <c r="G108" s="21"/>
    </row>
    <row r="109" s="1" customFormat="1" ht="12" customHeight="1" spans="1:7">
      <c r="A109" s="17">
        <f t="shared" si="2"/>
        <v>106</v>
      </c>
      <c r="B109" s="18" t="s">
        <v>122</v>
      </c>
      <c r="C109" s="19" t="s">
        <v>117</v>
      </c>
      <c r="D109" s="18" t="s">
        <v>10</v>
      </c>
      <c r="E109" s="20" t="s">
        <v>11</v>
      </c>
      <c r="F109" s="19">
        <v>94</v>
      </c>
      <c r="G109" s="21"/>
    </row>
    <row r="110" s="1" customFormat="1" ht="12" customHeight="1" spans="1:7">
      <c r="A110" s="17">
        <f t="shared" si="2"/>
        <v>107</v>
      </c>
      <c r="B110" s="18" t="s">
        <v>123</v>
      </c>
      <c r="C110" s="19" t="s">
        <v>117</v>
      </c>
      <c r="D110" s="18" t="s">
        <v>26</v>
      </c>
      <c r="E110" s="20" t="s">
        <v>11</v>
      </c>
      <c r="F110" s="19">
        <v>94</v>
      </c>
      <c r="G110" s="21"/>
    </row>
    <row r="111" s="1" customFormat="1" ht="12" customHeight="1" spans="1:7">
      <c r="A111" s="17">
        <f t="shared" si="2"/>
        <v>108</v>
      </c>
      <c r="B111" s="18" t="s">
        <v>124</v>
      </c>
      <c r="C111" s="19" t="s">
        <v>117</v>
      </c>
      <c r="D111" s="18" t="s">
        <v>10</v>
      </c>
      <c r="E111" s="20" t="s">
        <v>21</v>
      </c>
      <c r="F111" s="19">
        <v>94</v>
      </c>
      <c r="G111" s="21"/>
    </row>
    <row r="112" s="1" customFormat="1" ht="12" customHeight="1" spans="1:7">
      <c r="A112" s="17">
        <f t="shared" si="2"/>
        <v>109</v>
      </c>
      <c r="B112" s="18" t="s">
        <v>125</v>
      </c>
      <c r="C112" s="19" t="s">
        <v>117</v>
      </c>
      <c r="D112" s="18" t="s">
        <v>10</v>
      </c>
      <c r="E112" s="20" t="s">
        <v>11</v>
      </c>
      <c r="F112" s="19">
        <v>94</v>
      </c>
      <c r="G112" s="21"/>
    </row>
    <row r="113" s="1" customFormat="1" ht="12" customHeight="1" spans="1:7">
      <c r="A113" s="17">
        <f t="shared" si="2"/>
        <v>110</v>
      </c>
      <c r="B113" s="18" t="s">
        <v>126</v>
      </c>
      <c r="C113" s="19" t="s">
        <v>117</v>
      </c>
      <c r="D113" s="18" t="s">
        <v>26</v>
      </c>
      <c r="E113" s="20" t="s">
        <v>34</v>
      </c>
      <c r="F113" s="19">
        <v>94</v>
      </c>
      <c r="G113" s="21"/>
    </row>
    <row r="114" s="1" customFormat="1" ht="12" customHeight="1" spans="1:7">
      <c r="A114" s="17">
        <f t="shared" si="2"/>
        <v>111</v>
      </c>
      <c r="B114" s="18" t="s">
        <v>127</v>
      </c>
      <c r="C114" s="19" t="s">
        <v>128</v>
      </c>
      <c r="D114" s="18" t="s">
        <v>26</v>
      </c>
      <c r="E114" s="20" t="s">
        <v>34</v>
      </c>
      <c r="F114" s="19">
        <v>94</v>
      </c>
      <c r="G114" s="21"/>
    </row>
    <row r="115" s="1" customFormat="1" ht="12" customHeight="1" spans="1:7">
      <c r="A115" s="17">
        <f t="shared" si="2"/>
        <v>112</v>
      </c>
      <c r="B115" s="18" t="s">
        <v>129</v>
      </c>
      <c r="C115" s="19" t="s">
        <v>128</v>
      </c>
      <c r="D115" s="18" t="s">
        <v>63</v>
      </c>
      <c r="E115" s="20" t="s">
        <v>34</v>
      </c>
      <c r="F115" s="19">
        <v>94</v>
      </c>
      <c r="G115" s="21"/>
    </row>
    <row r="116" s="1" customFormat="1" ht="12" customHeight="1" spans="1:7">
      <c r="A116" s="17">
        <f t="shared" si="2"/>
        <v>113</v>
      </c>
      <c r="B116" s="18" t="s">
        <v>130</v>
      </c>
      <c r="C116" s="19" t="s">
        <v>128</v>
      </c>
      <c r="D116" s="18" t="s">
        <v>10</v>
      </c>
      <c r="E116" s="20" t="s">
        <v>11</v>
      </c>
      <c r="F116" s="19">
        <v>94</v>
      </c>
      <c r="G116" s="21"/>
    </row>
    <row r="117" s="1" customFormat="1" ht="12" customHeight="1" spans="1:7">
      <c r="A117" s="17">
        <f t="shared" si="2"/>
        <v>114</v>
      </c>
      <c r="B117" s="18" t="s">
        <v>131</v>
      </c>
      <c r="C117" s="19" t="s">
        <v>128</v>
      </c>
      <c r="D117" s="18" t="s">
        <v>10</v>
      </c>
      <c r="E117" s="20" t="s">
        <v>11</v>
      </c>
      <c r="F117" s="19">
        <v>94</v>
      </c>
      <c r="G117" s="21"/>
    </row>
    <row r="118" s="1" customFormat="1" ht="12" customHeight="1" spans="1:7">
      <c r="A118" s="17">
        <f t="shared" si="2"/>
        <v>115</v>
      </c>
      <c r="B118" s="18" t="s">
        <v>132</v>
      </c>
      <c r="C118" s="19" t="s">
        <v>128</v>
      </c>
      <c r="D118" s="18" t="s">
        <v>63</v>
      </c>
      <c r="E118" s="20" t="s">
        <v>11</v>
      </c>
      <c r="F118" s="19">
        <v>94</v>
      </c>
      <c r="G118" s="21"/>
    </row>
    <row r="119" s="1" customFormat="1" ht="12" customHeight="1" spans="1:7">
      <c r="A119" s="17">
        <f t="shared" si="2"/>
        <v>116</v>
      </c>
      <c r="B119" s="18" t="s">
        <v>133</v>
      </c>
      <c r="C119" s="19" t="s">
        <v>128</v>
      </c>
      <c r="D119" s="18" t="s">
        <v>16</v>
      </c>
      <c r="E119" s="20" t="s">
        <v>11</v>
      </c>
      <c r="F119" s="19">
        <v>94</v>
      </c>
      <c r="G119" s="21"/>
    </row>
    <row r="120" s="1" customFormat="1" ht="12" customHeight="1" spans="1:7">
      <c r="A120" s="17">
        <f t="shared" si="2"/>
        <v>117</v>
      </c>
      <c r="B120" s="18" t="s">
        <v>134</v>
      </c>
      <c r="C120" s="19" t="s">
        <v>128</v>
      </c>
      <c r="D120" s="18" t="s">
        <v>10</v>
      </c>
      <c r="E120" s="20" t="s">
        <v>11</v>
      </c>
      <c r="F120" s="19">
        <v>94</v>
      </c>
      <c r="G120" s="21"/>
    </row>
    <row r="121" s="1" customFormat="1" ht="12" customHeight="1" spans="1:7">
      <c r="A121" s="17">
        <f t="shared" si="2"/>
        <v>118</v>
      </c>
      <c r="B121" s="18" t="s">
        <v>135</v>
      </c>
      <c r="C121" s="19" t="s">
        <v>128</v>
      </c>
      <c r="D121" s="18" t="s">
        <v>10</v>
      </c>
      <c r="E121" s="20" t="s">
        <v>11</v>
      </c>
      <c r="F121" s="19">
        <v>94</v>
      </c>
      <c r="G121" s="21"/>
    </row>
    <row r="122" s="1" customFormat="1" ht="12" customHeight="1" spans="1:7">
      <c r="A122" s="17">
        <f t="shared" si="2"/>
        <v>119</v>
      </c>
      <c r="B122" s="18" t="s">
        <v>136</v>
      </c>
      <c r="C122" s="19" t="s">
        <v>128</v>
      </c>
      <c r="D122" s="18" t="s">
        <v>16</v>
      </c>
      <c r="E122" s="20" t="s">
        <v>11</v>
      </c>
      <c r="F122" s="19">
        <v>94</v>
      </c>
      <c r="G122" s="21"/>
    </row>
    <row r="123" s="1" customFormat="1" ht="12" customHeight="1" spans="1:7">
      <c r="A123" s="17">
        <f t="shared" si="2"/>
        <v>120</v>
      </c>
      <c r="B123" s="18" t="s">
        <v>39</v>
      </c>
      <c r="C123" s="19" t="s">
        <v>128</v>
      </c>
      <c r="D123" s="18" t="s">
        <v>137</v>
      </c>
      <c r="E123" s="20" t="s">
        <v>11</v>
      </c>
      <c r="F123" s="19">
        <v>94</v>
      </c>
      <c r="G123" s="21"/>
    </row>
    <row r="124" s="1" customFormat="1" ht="12" customHeight="1" spans="1:7">
      <c r="A124" s="17">
        <f t="shared" si="2"/>
        <v>121</v>
      </c>
      <c r="B124" s="18" t="s">
        <v>138</v>
      </c>
      <c r="C124" s="19" t="s">
        <v>128</v>
      </c>
      <c r="D124" s="18" t="s">
        <v>13</v>
      </c>
      <c r="E124" s="20" t="s">
        <v>21</v>
      </c>
      <c r="F124" s="19">
        <v>94</v>
      </c>
      <c r="G124" s="21"/>
    </row>
    <row r="125" s="1" customFormat="1" ht="12" customHeight="1" spans="1:7">
      <c r="A125" s="17">
        <f t="shared" si="2"/>
        <v>122</v>
      </c>
      <c r="B125" s="18" t="s">
        <v>139</v>
      </c>
      <c r="C125" s="19" t="s">
        <v>128</v>
      </c>
      <c r="D125" s="18" t="s">
        <v>16</v>
      </c>
      <c r="E125" s="20" t="s">
        <v>21</v>
      </c>
      <c r="F125" s="19">
        <v>94</v>
      </c>
      <c r="G125" s="21"/>
    </row>
    <row r="126" s="1" customFormat="1" ht="12" customHeight="1" spans="1:7">
      <c r="A126" s="17">
        <f t="shared" si="2"/>
        <v>123</v>
      </c>
      <c r="B126" s="18" t="s">
        <v>140</v>
      </c>
      <c r="C126" s="19" t="s">
        <v>128</v>
      </c>
      <c r="D126" s="18" t="s">
        <v>16</v>
      </c>
      <c r="E126" s="20" t="s">
        <v>21</v>
      </c>
      <c r="F126" s="19">
        <v>94</v>
      </c>
      <c r="G126" s="21"/>
    </row>
    <row r="127" s="1" customFormat="1" ht="12" customHeight="1" spans="1:7">
      <c r="A127" s="17">
        <f t="shared" si="2"/>
        <v>124</v>
      </c>
      <c r="B127" s="18" t="s">
        <v>141</v>
      </c>
      <c r="C127" s="19" t="s">
        <v>128</v>
      </c>
      <c r="D127" s="18" t="s">
        <v>16</v>
      </c>
      <c r="E127" s="20" t="s">
        <v>21</v>
      </c>
      <c r="F127" s="19">
        <v>94</v>
      </c>
      <c r="G127" s="21"/>
    </row>
    <row r="128" s="1" customFormat="1" ht="12" customHeight="1" spans="1:7">
      <c r="A128" s="17">
        <f t="shared" si="2"/>
        <v>125</v>
      </c>
      <c r="B128" s="18" t="s">
        <v>142</v>
      </c>
      <c r="C128" s="19" t="s">
        <v>128</v>
      </c>
      <c r="D128" s="18" t="s">
        <v>63</v>
      </c>
      <c r="E128" s="18" t="s">
        <v>24</v>
      </c>
      <c r="F128" s="19">
        <v>94</v>
      </c>
      <c r="G128" s="21"/>
    </row>
    <row r="129" s="1" customFormat="1" ht="12" customHeight="1" spans="1:7">
      <c r="A129" s="17">
        <f t="shared" si="2"/>
        <v>126</v>
      </c>
      <c r="B129" s="18" t="s">
        <v>143</v>
      </c>
      <c r="C129" s="19" t="s">
        <v>128</v>
      </c>
      <c r="D129" s="18" t="s">
        <v>26</v>
      </c>
      <c r="E129" s="18" t="s">
        <v>24</v>
      </c>
      <c r="F129" s="19">
        <v>94</v>
      </c>
      <c r="G129" s="21"/>
    </row>
    <row r="130" s="1" customFormat="1" ht="12" customHeight="1" spans="1:7">
      <c r="A130" s="17">
        <f t="shared" si="2"/>
        <v>127</v>
      </c>
      <c r="B130" s="18" t="s">
        <v>144</v>
      </c>
      <c r="C130" s="19" t="s">
        <v>145</v>
      </c>
      <c r="D130" s="18" t="s">
        <v>13</v>
      </c>
      <c r="E130" s="20" t="s">
        <v>21</v>
      </c>
      <c r="F130" s="19">
        <v>94</v>
      </c>
      <c r="G130" s="21"/>
    </row>
    <row r="131" s="1" customFormat="1" ht="12" customHeight="1" spans="1:7">
      <c r="A131" s="17">
        <f t="shared" si="2"/>
        <v>128</v>
      </c>
      <c r="B131" s="18" t="s">
        <v>146</v>
      </c>
      <c r="C131" s="19" t="s">
        <v>145</v>
      </c>
      <c r="D131" s="18" t="s">
        <v>10</v>
      </c>
      <c r="E131" s="20" t="s">
        <v>21</v>
      </c>
      <c r="F131" s="19">
        <v>94</v>
      </c>
      <c r="G131" s="21"/>
    </row>
    <row r="132" s="1" customFormat="1" ht="12" customHeight="1" spans="1:7">
      <c r="A132" s="17">
        <f t="shared" si="2"/>
        <v>129</v>
      </c>
      <c r="B132" s="18" t="s">
        <v>147</v>
      </c>
      <c r="C132" s="19" t="s">
        <v>145</v>
      </c>
      <c r="D132" s="18" t="s">
        <v>10</v>
      </c>
      <c r="E132" s="20" t="s">
        <v>11</v>
      </c>
      <c r="F132" s="19">
        <v>94</v>
      </c>
      <c r="G132" s="21"/>
    </row>
    <row r="133" s="1" customFormat="1" ht="12" customHeight="1" spans="1:7">
      <c r="A133" s="17">
        <f t="shared" si="2"/>
        <v>130</v>
      </c>
      <c r="B133" s="18" t="s">
        <v>148</v>
      </c>
      <c r="C133" s="19" t="s">
        <v>145</v>
      </c>
      <c r="D133" s="18" t="s">
        <v>10</v>
      </c>
      <c r="E133" s="20" t="s">
        <v>11</v>
      </c>
      <c r="F133" s="19">
        <v>94</v>
      </c>
      <c r="G133" s="21"/>
    </row>
    <row r="134" s="1" customFormat="1" ht="12" customHeight="1" spans="1:7">
      <c r="A134" s="17">
        <f t="shared" si="2"/>
        <v>131</v>
      </c>
      <c r="B134" s="18" t="s">
        <v>149</v>
      </c>
      <c r="C134" s="19" t="s">
        <v>145</v>
      </c>
      <c r="D134" s="18" t="s">
        <v>10</v>
      </c>
      <c r="E134" s="20" t="s">
        <v>21</v>
      </c>
      <c r="F134" s="19">
        <v>94</v>
      </c>
      <c r="G134" s="21"/>
    </row>
    <row r="135" s="3" customFormat="1" ht="12" customHeight="1" spans="1:7">
      <c r="A135" s="17">
        <f t="shared" si="2"/>
        <v>132</v>
      </c>
      <c r="B135" s="18" t="s">
        <v>150</v>
      </c>
      <c r="C135" s="19" t="s">
        <v>145</v>
      </c>
      <c r="D135" s="18" t="s">
        <v>26</v>
      </c>
      <c r="E135" s="20" t="s">
        <v>34</v>
      </c>
      <c r="F135" s="19">
        <v>94</v>
      </c>
      <c r="G135" s="40"/>
    </row>
    <row r="136" s="1" customFormat="1" ht="12" customHeight="1" spans="1:7">
      <c r="A136" s="17">
        <f t="shared" si="2"/>
        <v>133</v>
      </c>
      <c r="B136" s="18" t="s">
        <v>17</v>
      </c>
      <c r="C136" s="19" t="s">
        <v>145</v>
      </c>
      <c r="D136" s="18" t="s">
        <v>10</v>
      </c>
      <c r="E136" s="20" t="s">
        <v>11</v>
      </c>
      <c r="F136" s="19">
        <v>94</v>
      </c>
      <c r="G136" s="41"/>
    </row>
    <row r="137" s="1" customFormat="1" ht="12" customHeight="1" spans="1:7">
      <c r="A137" s="17">
        <f t="shared" si="2"/>
        <v>134</v>
      </c>
      <c r="B137" s="18" t="s">
        <v>151</v>
      </c>
      <c r="C137" s="19" t="s">
        <v>145</v>
      </c>
      <c r="D137" s="42" t="s">
        <v>10</v>
      </c>
      <c r="E137" s="42" t="s">
        <v>21</v>
      </c>
      <c r="F137" s="19">
        <v>94</v>
      </c>
      <c r="G137" s="41"/>
    </row>
    <row r="138" s="1" customFormat="1" ht="12" customHeight="1" spans="1:7">
      <c r="A138" s="17">
        <f t="shared" si="2"/>
        <v>135</v>
      </c>
      <c r="B138" s="18" t="s">
        <v>152</v>
      </c>
      <c r="C138" s="19" t="s">
        <v>145</v>
      </c>
      <c r="D138" s="18" t="s">
        <v>10</v>
      </c>
      <c r="E138" s="20" t="s">
        <v>11</v>
      </c>
      <c r="F138" s="19">
        <v>94</v>
      </c>
      <c r="G138" s="43"/>
    </row>
    <row r="139" s="1" customFormat="1" ht="12" customHeight="1" spans="1:7">
      <c r="A139" s="17">
        <f t="shared" si="2"/>
        <v>136</v>
      </c>
      <c r="B139" s="18" t="s">
        <v>153</v>
      </c>
      <c r="C139" s="19" t="s">
        <v>154</v>
      </c>
      <c r="D139" s="18" t="s">
        <v>16</v>
      </c>
      <c r="E139" s="20" t="s">
        <v>21</v>
      </c>
      <c r="F139" s="19">
        <v>94</v>
      </c>
      <c r="G139" s="41"/>
    </row>
    <row r="140" s="1" customFormat="1" ht="12" customHeight="1" spans="1:7">
      <c r="A140" s="17">
        <f t="shared" si="2"/>
        <v>137</v>
      </c>
      <c r="B140" s="18" t="s">
        <v>155</v>
      </c>
      <c r="C140" s="19" t="s">
        <v>154</v>
      </c>
      <c r="D140" s="18" t="s">
        <v>16</v>
      </c>
      <c r="E140" s="20" t="s">
        <v>21</v>
      </c>
      <c r="F140" s="19">
        <v>94</v>
      </c>
      <c r="G140" s="41"/>
    </row>
    <row r="141" s="1" customFormat="1" ht="12" customHeight="1" spans="1:7">
      <c r="A141" s="17">
        <f t="shared" si="2"/>
        <v>138</v>
      </c>
      <c r="B141" s="18" t="s">
        <v>156</v>
      </c>
      <c r="C141" s="19" t="s">
        <v>154</v>
      </c>
      <c r="D141" s="18" t="s">
        <v>10</v>
      </c>
      <c r="E141" s="20" t="s">
        <v>11</v>
      </c>
      <c r="F141" s="19">
        <v>94</v>
      </c>
      <c r="G141" s="41"/>
    </row>
    <row r="142" s="1" customFormat="1" ht="12" customHeight="1" spans="1:7">
      <c r="A142" s="17">
        <f t="shared" si="2"/>
        <v>139</v>
      </c>
      <c r="B142" s="18" t="s">
        <v>19</v>
      </c>
      <c r="C142" s="19" t="s">
        <v>154</v>
      </c>
      <c r="D142" s="18" t="s">
        <v>10</v>
      </c>
      <c r="E142" s="20" t="s">
        <v>11</v>
      </c>
      <c r="F142" s="19">
        <v>94</v>
      </c>
      <c r="G142" s="41"/>
    </row>
    <row r="143" s="1" customFormat="1" ht="12" customHeight="1" spans="1:7">
      <c r="A143" s="17">
        <f t="shared" si="2"/>
        <v>140</v>
      </c>
      <c r="B143" s="18" t="s">
        <v>157</v>
      </c>
      <c r="C143" s="19" t="s">
        <v>154</v>
      </c>
      <c r="D143" s="18" t="s">
        <v>10</v>
      </c>
      <c r="E143" s="20" t="s">
        <v>11</v>
      </c>
      <c r="F143" s="19">
        <v>94</v>
      </c>
      <c r="G143" s="44"/>
    </row>
    <row r="144" s="1" customFormat="1" ht="12" customHeight="1" spans="1:7">
      <c r="A144" s="17">
        <f t="shared" si="2"/>
        <v>141</v>
      </c>
      <c r="B144" s="18" t="s">
        <v>158</v>
      </c>
      <c r="C144" s="19" t="s">
        <v>154</v>
      </c>
      <c r="D144" s="18" t="s">
        <v>10</v>
      </c>
      <c r="E144" s="20" t="s">
        <v>11</v>
      </c>
      <c r="F144" s="19">
        <v>94</v>
      </c>
      <c r="G144" s="44"/>
    </row>
    <row r="145" s="1" customFormat="1" ht="12" customHeight="1" spans="1:7">
      <c r="A145" s="17">
        <f t="shared" si="2"/>
        <v>142</v>
      </c>
      <c r="B145" s="18" t="s">
        <v>159</v>
      </c>
      <c r="C145" s="19" t="s">
        <v>154</v>
      </c>
      <c r="D145" s="18" t="s">
        <v>16</v>
      </c>
      <c r="E145" s="20" t="s">
        <v>11</v>
      </c>
      <c r="F145" s="19">
        <v>94</v>
      </c>
      <c r="G145" s="44"/>
    </row>
    <row r="146" s="1" customFormat="1" ht="12" customHeight="1" spans="1:7">
      <c r="A146" s="17">
        <f t="shared" si="2"/>
        <v>143</v>
      </c>
      <c r="B146" s="18" t="s">
        <v>160</v>
      </c>
      <c r="C146" s="19" t="s">
        <v>154</v>
      </c>
      <c r="D146" s="18" t="s">
        <v>16</v>
      </c>
      <c r="E146" s="20" t="s">
        <v>11</v>
      </c>
      <c r="F146" s="19">
        <v>94</v>
      </c>
      <c r="G146" s="44"/>
    </row>
    <row r="147" s="1" customFormat="1" ht="12" customHeight="1" spans="1:7">
      <c r="A147" s="17">
        <f t="shared" si="2"/>
        <v>144</v>
      </c>
      <c r="B147" s="18" t="s">
        <v>161</v>
      </c>
      <c r="C147" s="19" t="s">
        <v>154</v>
      </c>
      <c r="D147" s="18" t="s">
        <v>137</v>
      </c>
      <c r="E147" s="20" t="s">
        <v>11</v>
      </c>
      <c r="F147" s="19">
        <v>94</v>
      </c>
      <c r="G147" s="44"/>
    </row>
    <row r="148" s="1" customFormat="1" ht="12" customHeight="1" spans="1:7">
      <c r="A148" s="17">
        <f t="shared" ref="A148:A178" si="3">ROW()-3</f>
        <v>145</v>
      </c>
      <c r="B148" s="18" t="s">
        <v>162</v>
      </c>
      <c r="C148" s="19" t="s">
        <v>154</v>
      </c>
      <c r="D148" s="18" t="s">
        <v>13</v>
      </c>
      <c r="E148" s="20" t="s">
        <v>21</v>
      </c>
      <c r="F148" s="19">
        <v>94</v>
      </c>
      <c r="G148" s="44"/>
    </row>
    <row r="149" s="1" customFormat="1" ht="12" customHeight="1" spans="1:7">
      <c r="A149" s="17">
        <f t="shared" si="3"/>
        <v>146</v>
      </c>
      <c r="B149" s="18" t="s">
        <v>163</v>
      </c>
      <c r="C149" s="19" t="s">
        <v>154</v>
      </c>
      <c r="D149" s="18" t="s">
        <v>16</v>
      </c>
      <c r="E149" s="20" t="s">
        <v>11</v>
      </c>
      <c r="F149" s="19">
        <v>94</v>
      </c>
      <c r="G149" s="44"/>
    </row>
    <row r="150" s="1" customFormat="1" ht="12" customHeight="1" spans="1:7">
      <c r="A150" s="17">
        <f t="shared" si="3"/>
        <v>147</v>
      </c>
      <c r="B150" s="18" t="s">
        <v>164</v>
      </c>
      <c r="C150" s="19" t="s">
        <v>154</v>
      </c>
      <c r="D150" s="18" t="s">
        <v>63</v>
      </c>
      <c r="E150" s="20" t="s">
        <v>11</v>
      </c>
      <c r="F150" s="19">
        <v>94</v>
      </c>
      <c r="G150" s="41"/>
    </row>
    <row r="151" s="1" customFormat="1" ht="12" customHeight="1" spans="1:7">
      <c r="A151" s="17">
        <f t="shared" si="3"/>
        <v>148</v>
      </c>
      <c r="B151" s="18" t="s">
        <v>19</v>
      </c>
      <c r="C151" s="19" t="s">
        <v>154</v>
      </c>
      <c r="D151" s="18" t="s">
        <v>13</v>
      </c>
      <c r="E151" s="20" t="s">
        <v>11</v>
      </c>
      <c r="F151" s="19">
        <v>94</v>
      </c>
      <c r="G151" s="45"/>
    </row>
    <row r="152" s="1" customFormat="1" ht="12" customHeight="1" spans="1:7">
      <c r="A152" s="17">
        <f t="shared" si="3"/>
        <v>149</v>
      </c>
      <c r="B152" s="18" t="s">
        <v>165</v>
      </c>
      <c r="C152" s="19" t="s">
        <v>154</v>
      </c>
      <c r="D152" s="18" t="s">
        <v>16</v>
      </c>
      <c r="E152" s="20" t="s">
        <v>21</v>
      </c>
      <c r="F152" s="19">
        <v>94</v>
      </c>
      <c r="G152" s="45"/>
    </row>
    <row r="153" s="1" customFormat="1" ht="12" customHeight="1" spans="1:7">
      <c r="A153" s="17">
        <f t="shared" si="3"/>
        <v>150</v>
      </c>
      <c r="B153" s="18" t="s">
        <v>166</v>
      </c>
      <c r="C153" s="19" t="s">
        <v>154</v>
      </c>
      <c r="D153" s="18" t="s">
        <v>16</v>
      </c>
      <c r="E153" s="20" t="s">
        <v>21</v>
      </c>
      <c r="F153" s="19">
        <v>94</v>
      </c>
      <c r="G153" s="45"/>
    </row>
    <row r="154" s="1" customFormat="1" ht="12" customHeight="1" spans="1:7">
      <c r="A154" s="17">
        <f t="shared" si="3"/>
        <v>151</v>
      </c>
      <c r="B154" s="18" t="s">
        <v>20</v>
      </c>
      <c r="C154" s="19" t="s">
        <v>154</v>
      </c>
      <c r="D154" s="18" t="s">
        <v>16</v>
      </c>
      <c r="E154" s="20" t="s">
        <v>11</v>
      </c>
      <c r="F154" s="19">
        <v>94</v>
      </c>
      <c r="G154" s="45"/>
    </row>
    <row r="155" s="1" customFormat="1" ht="12" customHeight="1" spans="1:7">
      <c r="A155" s="17">
        <f t="shared" si="3"/>
        <v>152</v>
      </c>
      <c r="B155" s="18" t="s">
        <v>19</v>
      </c>
      <c r="C155" s="19" t="s">
        <v>154</v>
      </c>
      <c r="D155" s="18" t="s">
        <v>13</v>
      </c>
      <c r="E155" s="20" t="s">
        <v>21</v>
      </c>
      <c r="F155" s="19">
        <v>94</v>
      </c>
      <c r="G155" s="45"/>
    </row>
    <row r="156" s="3" customFormat="1" ht="12" customHeight="1" spans="1:7">
      <c r="A156" s="17">
        <f t="shared" si="3"/>
        <v>153</v>
      </c>
      <c r="B156" s="27" t="s">
        <v>167</v>
      </c>
      <c r="C156" s="27" t="s">
        <v>154</v>
      </c>
      <c r="D156" s="33" t="s">
        <v>16</v>
      </c>
      <c r="E156" s="27" t="s">
        <v>11</v>
      </c>
      <c r="F156" s="19">
        <v>94</v>
      </c>
      <c r="G156" s="45"/>
    </row>
    <row r="157" s="3" customFormat="1" ht="12" customHeight="1" spans="1:7">
      <c r="A157" s="17">
        <f t="shared" si="3"/>
        <v>154</v>
      </c>
      <c r="B157" s="27" t="s">
        <v>168</v>
      </c>
      <c r="C157" s="27" t="s">
        <v>154</v>
      </c>
      <c r="D157" s="33" t="s">
        <v>16</v>
      </c>
      <c r="E157" s="27" t="s">
        <v>21</v>
      </c>
      <c r="F157" s="19">
        <v>94</v>
      </c>
      <c r="G157" s="45"/>
    </row>
    <row r="158" s="3" customFormat="1" ht="12" customHeight="1" spans="1:7">
      <c r="A158" s="17">
        <f t="shared" si="3"/>
        <v>155</v>
      </c>
      <c r="B158" s="27" t="s">
        <v>19</v>
      </c>
      <c r="C158" s="27" t="s">
        <v>154</v>
      </c>
      <c r="D158" s="33" t="s">
        <v>10</v>
      </c>
      <c r="E158" s="27" t="s">
        <v>11</v>
      </c>
      <c r="F158" s="19">
        <v>94</v>
      </c>
      <c r="G158" s="27"/>
    </row>
    <row r="159" s="3" customFormat="1" ht="12" customHeight="1" spans="1:7">
      <c r="A159" s="17">
        <f t="shared" si="3"/>
        <v>156</v>
      </c>
      <c r="B159" s="27" t="s">
        <v>169</v>
      </c>
      <c r="C159" s="27" t="s">
        <v>154</v>
      </c>
      <c r="D159" s="33" t="s">
        <v>16</v>
      </c>
      <c r="E159" s="27" t="s">
        <v>24</v>
      </c>
      <c r="F159" s="19">
        <v>94</v>
      </c>
      <c r="G159" s="27"/>
    </row>
    <row r="160" s="3" customFormat="1" ht="12" customHeight="1" spans="1:7">
      <c r="A160" s="17">
        <f t="shared" si="3"/>
        <v>157</v>
      </c>
      <c r="B160" s="27" t="s">
        <v>19</v>
      </c>
      <c r="C160" s="27" t="s">
        <v>154</v>
      </c>
      <c r="D160" s="33" t="s">
        <v>16</v>
      </c>
      <c r="E160" s="27" t="s">
        <v>11</v>
      </c>
      <c r="F160" s="19">
        <v>94</v>
      </c>
      <c r="G160" s="27"/>
    </row>
    <row r="161" s="1" customFormat="1" ht="12" customHeight="1" spans="1:7">
      <c r="A161" s="17">
        <f t="shared" si="3"/>
        <v>158</v>
      </c>
      <c r="B161" s="18" t="s">
        <v>170</v>
      </c>
      <c r="C161" s="19" t="s">
        <v>171</v>
      </c>
      <c r="D161" s="18" t="s">
        <v>16</v>
      </c>
      <c r="E161" s="20" t="s">
        <v>11</v>
      </c>
      <c r="F161" s="19">
        <v>94</v>
      </c>
      <c r="G161" s="45"/>
    </row>
    <row r="162" s="1" customFormat="1" ht="12" customHeight="1" spans="1:7">
      <c r="A162" s="17">
        <f t="shared" si="3"/>
        <v>159</v>
      </c>
      <c r="B162" s="18" t="s">
        <v>83</v>
      </c>
      <c r="C162" s="19" t="s">
        <v>171</v>
      </c>
      <c r="D162" s="18" t="s">
        <v>16</v>
      </c>
      <c r="E162" s="20" t="s">
        <v>11</v>
      </c>
      <c r="F162" s="19">
        <v>94</v>
      </c>
      <c r="G162" s="45"/>
    </row>
    <row r="163" s="1" customFormat="1" ht="12" customHeight="1" spans="1:7">
      <c r="A163" s="17">
        <f t="shared" si="3"/>
        <v>160</v>
      </c>
      <c r="B163" s="18" t="s">
        <v>172</v>
      </c>
      <c r="C163" s="19" t="s">
        <v>171</v>
      </c>
      <c r="D163" s="18" t="s">
        <v>10</v>
      </c>
      <c r="E163" s="20" t="s">
        <v>11</v>
      </c>
      <c r="F163" s="19">
        <v>94</v>
      </c>
      <c r="G163" s="45"/>
    </row>
    <row r="164" s="1" customFormat="1" ht="12" customHeight="1" spans="1:7">
      <c r="A164" s="17">
        <f t="shared" si="3"/>
        <v>161</v>
      </c>
      <c r="B164" s="18" t="s">
        <v>19</v>
      </c>
      <c r="C164" s="19" t="s">
        <v>171</v>
      </c>
      <c r="D164" s="18" t="s">
        <v>16</v>
      </c>
      <c r="E164" s="20" t="s">
        <v>11</v>
      </c>
      <c r="F164" s="19">
        <v>94</v>
      </c>
      <c r="G164" s="45"/>
    </row>
    <row r="165" s="3" customFormat="1" ht="12" customHeight="1" spans="1:7">
      <c r="A165" s="17">
        <f t="shared" si="3"/>
        <v>162</v>
      </c>
      <c r="B165" s="18" t="s">
        <v>100</v>
      </c>
      <c r="C165" s="19" t="s">
        <v>171</v>
      </c>
      <c r="D165" s="18" t="s">
        <v>10</v>
      </c>
      <c r="E165" s="20" t="s">
        <v>11</v>
      </c>
      <c r="F165" s="19">
        <v>94</v>
      </c>
      <c r="G165" s="45"/>
    </row>
    <row r="166" s="5" customFormat="1" ht="12" customHeight="1" spans="1:256">
      <c r="A166" s="17">
        <f t="shared" si="3"/>
        <v>163</v>
      </c>
      <c r="B166" s="18" t="s">
        <v>173</v>
      </c>
      <c r="C166" s="19" t="s">
        <v>171</v>
      </c>
      <c r="D166" s="18" t="s">
        <v>13</v>
      </c>
      <c r="E166" s="20" t="s">
        <v>21</v>
      </c>
      <c r="F166" s="19">
        <v>94</v>
      </c>
      <c r="G166" s="46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7"/>
      <c r="EC166" s="47"/>
      <c r="ED166" s="47"/>
      <c r="EE166" s="47"/>
      <c r="EF166" s="47"/>
      <c r="EG166" s="47"/>
      <c r="EH166" s="47"/>
      <c r="EI166" s="47"/>
      <c r="EJ166" s="47"/>
      <c r="EK166" s="47"/>
      <c r="EL166" s="47"/>
      <c r="EM166" s="47"/>
      <c r="EN166" s="47"/>
      <c r="EO166" s="47"/>
      <c r="EP166" s="47"/>
      <c r="EQ166" s="47"/>
      <c r="ER166" s="47"/>
      <c r="ES166" s="47"/>
      <c r="ET166" s="47"/>
      <c r="EU166" s="47"/>
      <c r="EV166" s="47"/>
      <c r="EW166" s="47"/>
      <c r="EX166" s="47"/>
      <c r="EY166" s="47"/>
      <c r="EZ166" s="47"/>
      <c r="FA166" s="47"/>
      <c r="FB166" s="47"/>
      <c r="FC166" s="47"/>
      <c r="FD166" s="47"/>
      <c r="FE166" s="47"/>
      <c r="FF166" s="47"/>
      <c r="FG166" s="47"/>
      <c r="FH166" s="47"/>
      <c r="FI166" s="47"/>
      <c r="FJ166" s="47"/>
      <c r="FK166" s="47"/>
      <c r="FL166" s="47"/>
      <c r="FM166" s="47"/>
      <c r="FN166" s="47"/>
      <c r="FO166" s="47"/>
      <c r="FP166" s="47"/>
      <c r="FQ166" s="47"/>
      <c r="FR166" s="47"/>
      <c r="FS166" s="47"/>
      <c r="FT166" s="47"/>
      <c r="FU166" s="47"/>
      <c r="FV166" s="47"/>
      <c r="FW166" s="47"/>
      <c r="FX166" s="47"/>
      <c r="FY166" s="47"/>
      <c r="FZ166" s="47"/>
      <c r="GA166" s="47"/>
      <c r="GB166" s="47"/>
      <c r="GC166" s="47"/>
      <c r="GD166" s="47"/>
      <c r="GE166" s="47"/>
      <c r="GF166" s="47"/>
      <c r="GG166" s="47"/>
      <c r="GH166" s="47"/>
      <c r="GI166" s="47"/>
      <c r="GJ166" s="47"/>
      <c r="GK166" s="47"/>
      <c r="GL166" s="47"/>
      <c r="GM166" s="47"/>
      <c r="GN166" s="47"/>
      <c r="GO166" s="47"/>
      <c r="GP166" s="47"/>
      <c r="GQ166" s="47"/>
      <c r="GR166" s="47"/>
      <c r="GS166" s="47"/>
      <c r="GT166" s="47"/>
      <c r="GU166" s="47"/>
      <c r="GV166" s="47"/>
      <c r="GW166" s="47"/>
      <c r="GX166" s="47"/>
      <c r="GY166" s="47"/>
      <c r="GZ166" s="47"/>
      <c r="HA166" s="47"/>
      <c r="HB166" s="47"/>
      <c r="HC166" s="47"/>
      <c r="HD166" s="47"/>
      <c r="HE166" s="47"/>
      <c r="HF166" s="47"/>
      <c r="HG166" s="47"/>
      <c r="HH166" s="47"/>
      <c r="HI166" s="47"/>
      <c r="HJ166" s="47"/>
      <c r="HK166" s="47"/>
      <c r="HL166" s="47"/>
      <c r="HM166" s="47"/>
      <c r="HN166" s="47"/>
      <c r="HO166" s="47"/>
      <c r="HP166" s="47"/>
      <c r="HQ166" s="47"/>
      <c r="HR166" s="47"/>
      <c r="HS166" s="47"/>
      <c r="HT166" s="47"/>
      <c r="HU166" s="47"/>
      <c r="HV166" s="47"/>
      <c r="HW166" s="47"/>
      <c r="HX166" s="47"/>
      <c r="HY166" s="47"/>
      <c r="HZ166" s="47"/>
      <c r="IA166" s="47"/>
      <c r="IB166" s="47"/>
      <c r="IC166" s="47"/>
      <c r="ID166" s="47"/>
      <c r="IE166" s="47"/>
      <c r="IF166" s="47"/>
      <c r="IG166" s="47"/>
      <c r="IH166" s="47"/>
      <c r="II166" s="47"/>
      <c r="IJ166" s="47"/>
      <c r="IK166" s="47"/>
      <c r="IL166" s="47"/>
      <c r="IM166" s="47"/>
      <c r="IN166" s="47"/>
      <c r="IO166" s="47"/>
      <c r="IP166" s="47"/>
      <c r="IQ166" s="47"/>
      <c r="IR166" s="47"/>
      <c r="IS166" s="47"/>
      <c r="IT166" s="47"/>
      <c r="IU166" s="47"/>
      <c r="IV166" s="47"/>
    </row>
    <row r="167" s="5" customFormat="1" ht="12" customHeight="1" spans="1:256">
      <c r="A167" s="17">
        <f t="shared" si="3"/>
        <v>164</v>
      </c>
      <c r="B167" s="18" t="s">
        <v>174</v>
      </c>
      <c r="C167" s="19" t="s">
        <v>171</v>
      </c>
      <c r="D167" s="18" t="s">
        <v>16</v>
      </c>
      <c r="E167" s="20" t="s">
        <v>24</v>
      </c>
      <c r="F167" s="19">
        <v>94</v>
      </c>
      <c r="G167" s="46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47"/>
      <c r="AM167" s="47"/>
      <c r="AN167" s="47"/>
      <c r="AO167" s="47"/>
      <c r="AP167" s="47"/>
      <c r="AQ167" s="47"/>
      <c r="AR167" s="47"/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  <c r="BO167" s="47"/>
      <c r="BP167" s="47"/>
      <c r="BQ167" s="47"/>
      <c r="BR167" s="47"/>
      <c r="BS167" s="47"/>
      <c r="BT167" s="47"/>
      <c r="BU167" s="47"/>
      <c r="BV167" s="47"/>
      <c r="BW167" s="47"/>
      <c r="BX167" s="47"/>
      <c r="BY167" s="47"/>
      <c r="BZ167" s="47"/>
      <c r="CA167" s="47"/>
      <c r="CB167" s="47"/>
      <c r="CC167" s="47"/>
      <c r="CD167" s="47"/>
      <c r="CE167" s="47"/>
      <c r="CF167" s="47"/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7"/>
      <c r="DD167" s="47"/>
      <c r="DE167" s="47"/>
      <c r="DF167" s="47"/>
      <c r="DG167" s="47"/>
      <c r="DH167" s="47"/>
      <c r="DI167" s="47"/>
      <c r="DJ167" s="47"/>
      <c r="DK167" s="47"/>
      <c r="DL167" s="47"/>
      <c r="DM167" s="47"/>
      <c r="DN167" s="47"/>
      <c r="DO167" s="47"/>
      <c r="DP167" s="47"/>
      <c r="DQ167" s="47"/>
      <c r="DR167" s="47"/>
      <c r="DS167" s="47"/>
      <c r="DT167" s="47"/>
      <c r="DU167" s="47"/>
      <c r="DV167" s="47"/>
      <c r="DW167" s="47"/>
      <c r="DX167" s="47"/>
      <c r="DY167" s="47"/>
      <c r="DZ167" s="47"/>
      <c r="EA167" s="47"/>
      <c r="EB167" s="47"/>
      <c r="EC167" s="47"/>
      <c r="ED167" s="47"/>
      <c r="EE167" s="47"/>
      <c r="EF167" s="47"/>
      <c r="EG167" s="47"/>
      <c r="EH167" s="47"/>
      <c r="EI167" s="47"/>
      <c r="EJ167" s="47"/>
      <c r="EK167" s="47"/>
      <c r="EL167" s="47"/>
      <c r="EM167" s="47"/>
      <c r="EN167" s="47"/>
      <c r="EO167" s="47"/>
      <c r="EP167" s="47"/>
      <c r="EQ167" s="47"/>
      <c r="ER167" s="47"/>
      <c r="ES167" s="47"/>
      <c r="ET167" s="47"/>
      <c r="EU167" s="47"/>
      <c r="EV167" s="47"/>
      <c r="EW167" s="47"/>
      <c r="EX167" s="47"/>
      <c r="EY167" s="47"/>
      <c r="EZ167" s="47"/>
      <c r="FA167" s="47"/>
      <c r="FB167" s="47"/>
      <c r="FC167" s="47"/>
      <c r="FD167" s="47"/>
      <c r="FE167" s="47"/>
      <c r="FF167" s="47"/>
      <c r="FG167" s="47"/>
      <c r="FH167" s="47"/>
      <c r="FI167" s="47"/>
      <c r="FJ167" s="47"/>
      <c r="FK167" s="47"/>
      <c r="FL167" s="47"/>
      <c r="FM167" s="47"/>
      <c r="FN167" s="47"/>
      <c r="FO167" s="47"/>
      <c r="FP167" s="47"/>
      <c r="FQ167" s="47"/>
      <c r="FR167" s="47"/>
      <c r="FS167" s="47"/>
      <c r="FT167" s="47"/>
      <c r="FU167" s="47"/>
      <c r="FV167" s="47"/>
      <c r="FW167" s="47"/>
      <c r="FX167" s="47"/>
      <c r="FY167" s="47"/>
      <c r="FZ167" s="47"/>
      <c r="GA167" s="47"/>
      <c r="GB167" s="47"/>
      <c r="GC167" s="47"/>
      <c r="GD167" s="47"/>
      <c r="GE167" s="47"/>
      <c r="GF167" s="47"/>
      <c r="GG167" s="47"/>
      <c r="GH167" s="47"/>
      <c r="GI167" s="47"/>
      <c r="GJ167" s="47"/>
      <c r="GK167" s="47"/>
      <c r="GL167" s="47"/>
      <c r="GM167" s="47"/>
      <c r="GN167" s="47"/>
      <c r="GO167" s="47"/>
      <c r="GP167" s="47"/>
      <c r="GQ167" s="47"/>
      <c r="GR167" s="47"/>
      <c r="GS167" s="47"/>
      <c r="GT167" s="47"/>
      <c r="GU167" s="47"/>
      <c r="GV167" s="47"/>
      <c r="GW167" s="47"/>
      <c r="GX167" s="47"/>
      <c r="GY167" s="47"/>
      <c r="GZ167" s="47"/>
      <c r="HA167" s="47"/>
      <c r="HB167" s="47"/>
      <c r="HC167" s="47"/>
      <c r="HD167" s="47"/>
      <c r="HE167" s="47"/>
      <c r="HF167" s="47"/>
      <c r="HG167" s="47"/>
      <c r="HH167" s="47"/>
      <c r="HI167" s="47"/>
      <c r="HJ167" s="47"/>
      <c r="HK167" s="47"/>
      <c r="HL167" s="47"/>
      <c r="HM167" s="47"/>
      <c r="HN167" s="47"/>
      <c r="HO167" s="47"/>
      <c r="HP167" s="47"/>
      <c r="HQ167" s="47"/>
      <c r="HR167" s="47"/>
      <c r="HS167" s="47"/>
      <c r="HT167" s="47"/>
      <c r="HU167" s="47"/>
      <c r="HV167" s="47"/>
      <c r="HW167" s="47"/>
      <c r="HX167" s="47"/>
      <c r="HY167" s="47"/>
      <c r="HZ167" s="47"/>
      <c r="IA167" s="47"/>
      <c r="IB167" s="47"/>
      <c r="IC167" s="47"/>
      <c r="ID167" s="47"/>
      <c r="IE167" s="47"/>
      <c r="IF167" s="47"/>
      <c r="IG167" s="47"/>
      <c r="IH167" s="47"/>
      <c r="II167" s="47"/>
      <c r="IJ167" s="47"/>
      <c r="IK167" s="47"/>
      <c r="IL167" s="47"/>
      <c r="IM167" s="47"/>
      <c r="IN167" s="47"/>
      <c r="IO167" s="47"/>
      <c r="IP167" s="47"/>
      <c r="IQ167" s="47"/>
      <c r="IR167" s="47"/>
      <c r="IS167" s="47"/>
      <c r="IT167" s="47"/>
      <c r="IU167" s="47"/>
      <c r="IV167" s="47"/>
    </row>
    <row r="168" s="3" customFormat="1" ht="12" customHeight="1" spans="1:256">
      <c r="A168" s="17">
        <f t="shared" si="3"/>
        <v>165</v>
      </c>
      <c r="B168" s="18" t="s">
        <v>175</v>
      </c>
      <c r="C168" s="19" t="s">
        <v>171</v>
      </c>
      <c r="D168" s="18" t="s">
        <v>10</v>
      </c>
      <c r="E168" s="20" t="s">
        <v>11</v>
      </c>
      <c r="F168" s="19">
        <v>94</v>
      </c>
      <c r="G168" s="48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  <c r="FP168" s="49"/>
      <c r="FQ168" s="49"/>
      <c r="FR168" s="49"/>
      <c r="FS168" s="49"/>
      <c r="FT168" s="49"/>
      <c r="FU168" s="49"/>
      <c r="FV168" s="49"/>
      <c r="FW168" s="49"/>
      <c r="FX168" s="49"/>
      <c r="FY168" s="49"/>
      <c r="FZ168" s="49"/>
      <c r="GA168" s="49"/>
      <c r="GB168" s="49"/>
      <c r="GC168" s="49"/>
      <c r="GD168" s="49"/>
      <c r="GE168" s="49"/>
      <c r="GF168" s="49"/>
      <c r="GG168" s="49"/>
      <c r="GH168" s="49"/>
      <c r="GI168" s="49"/>
      <c r="GJ168" s="49"/>
      <c r="GK168" s="49"/>
      <c r="GL168" s="49"/>
      <c r="GM168" s="49"/>
      <c r="GN168" s="49"/>
      <c r="GO168" s="49"/>
      <c r="GP168" s="49"/>
      <c r="GQ168" s="49"/>
      <c r="GR168" s="49"/>
      <c r="GS168" s="49"/>
      <c r="GT168" s="49"/>
      <c r="GU168" s="49"/>
      <c r="GV168" s="49"/>
      <c r="GW168" s="49"/>
      <c r="GX168" s="49"/>
      <c r="GY168" s="49"/>
      <c r="GZ168" s="49"/>
      <c r="HA168" s="49"/>
      <c r="HB168" s="49"/>
      <c r="HC168" s="49"/>
      <c r="HD168" s="49"/>
      <c r="HE168" s="49"/>
      <c r="HF168" s="49"/>
      <c r="HG168" s="49"/>
      <c r="HH168" s="49"/>
      <c r="HI168" s="49"/>
      <c r="HJ168" s="49"/>
      <c r="HK168" s="49"/>
      <c r="HL168" s="49"/>
      <c r="HM168" s="49"/>
      <c r="HN168" s="49"/>
      <c r="HO168" s="49"/>
      <c r="HP168" s="49"/>
      <c r="HQ168" s="49"/>
      <c r="HR168" s="49"/>
      <c r="HS168" s="49"/>
      <c r="HT168" s="49"/>
      <c r="HU168" s="49"/>
      <c r="HV168" s="49"/>
      <c r="HW168" s="49"/>
      <c r="HX168" s="49"/>
      <c r="HY168" s="49"/>
      <c r="HZ168" s="49"/>
      <c r="IA168" s="49"/>
      <c r="IB168" s="49"/>
      <c r="IC168" s="49"/>
      <c r="ID168" s="49"/>
      <c r="IE168" s="49"/>
      <c r="IF168" s="49"/>
      <c r="IG168" s="49"/>
      <c r="IH168" s="49"/>
      <c r="II168" s="49"/>
      <c r="IJ168" s="49"/>
      <c r="IK168" s="49"/>
      <c r="IL168" s="49"/>
      <c r="IM168" s="49"/>
      <c r="IN168" s="49"/>
      <c r="IO168" s="49"/>
      <c r="IP168" s="49"/>
      <c r="IQ168" s="49"/>
      <c r="IR168" s="49"/>
      <c r="IS168" s="49"/>
      <c r="IT168" s="49"/>
      <c r="IU168" s="49"/>
      <c r="IV168" s="49"/>
    </row>
    <row r="169" s="3" customFormat="1" ht="12" customHeight="1" spans="1:256">
      <c r="A169" s="17">
        <f t="shared" si="3"/>
        <v>166</v>
      </c>
      <c r="B169" s="18" t="s">
        <v>176</v>
      </c>
      <c r="C169" s="19" t="s">
        <v>177</v>
      </c>
      <c r="D169" s="18" t="s">
        <v>26</v>
      </c>
      <c r="E169" s="20" t="s">
        <v>34</v>
      </c>
      <c r="F169" s="19">
        <v>94</v>
      </c>
      <c r="G169" s="46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  <c r="FP169" s="49"/>
      <c r="FQ169" s="49"/>
      <c r="FR169" s="49"/>
      <c r="FS169" s="49"/>
      <c r="FT169" s="49"/>
      <c r="FU169" s="49"/>
      <c r="FV169" s="49"/>
      <c r="FW169" s="49"/>
      <c r="FX169" s="49"/>
      <c r="FY169" s="49"/>
      <c r="FZ169" s="49"/>
      <c r="GA169" s="49"/>
      <c r="GB169" s="49"/>
      <c r="GC169" s="49"/>
      <c r="GD169" s="49"/>
      <c r="GE169" s="49"/>
      <c r="GF169" s="49"/>
      <c r="GG169" s="49"/>
      <c r="GH169" s="49"/>
      <c r="GI169" s="49"/>
      <c r="GJ169" s="49"/>
      <c r="GK169" s="49"/>
      <c r="GL169" s="49"/>
      <c r="GM169" s="49"/>
      <c r="GN169" s="49"/>
      <c r="GO169" s="49"/>
      <c r="GP169" s="49"/>
      <c r="GQ169" s="49"/>
      <c r="GR169" s="49"/>
      <c r="GS169" s="49"/>
      <c r="GT169" s="49"/>
      <c r="GU169" s="49"/>
      <c r="GV169" s="49"/>
      <c r="GW169" s="49"/>
      <c r="GX169" s="49"/>
      <c r="GY169" s="49"/>
      <c r="GZ169" s="49"/>
      <c r="HA169" s="49"/>
      <c r="HB169" s="49"/>
      <c r="HC169" s="49"/>
      <c r="HD169" s="49"/>
      <c r="HE169" s="49"/>
      <c r="HF169" s="49"/>
      <c r="HG169" s="49"/>
      <c r="HH169" s="49"/>
      <c r="HI169" s="49"/>
      <c r="HJ169" s="49"/>
      <c r="HK169" s="49"/>
      <c r="HL169" s="49"/>
      <c r="HM169" s="49"/>
      <c r="HN169" s="49"/>
      <c r="HO169" s="49"/>
      <c r="HP169" s="49"/>
      <c r="HQ169" s="49"/>
      <c r="HR169" s="49"/>
      <c r="HS169" s="49"/>
      <c r="HT169" s="49"/>
      <c r="HU169" s="49"/>
      <c r="HV169" s="49"/>
      <c r="HW169" s="49"/>
      <c r="HX169" s="49"/>
      <c r="HY169" s="49"/>
      <c r="HZ169" s="49"/>
      <c r="IA169" s="49"/>
      <c r="IB169" s="49"/>
      <c r="IC169" s="49"/>
      <c r="ID169" s="49"/>
      <c r="IE169" s="49"/>
      <c r="IF169" s="49"/>
      <c r="IG169" s="49"/>
      <c r="IH169" s="49"/>
      <c r="II169" s="49"/>
      <c r="IJ169" s="49"/>
      <c r="IK169" s="49"/>
      <c r="IL169" s="49"/>
      <c r="IM169" s="49"/>
      <c r="IN169" s="49"/>
      <c r="IO169" s="49"/>
      <c r="IP169" s="49"/>
      <c r="IQ169" s="49"/>
      <c r="IR169" s="49"/>
      <c r="IS169" s="49"/>
      <c r="IT169" s="49"/>
      <c r="IU169" s="49"/>
      <c r="IV169" s="49"/>
    </row>
    <row r="170" s="3" customFormat="1" ht="12" customHeight="1" spans="1:256">
      <c r="A170" s="17">
        <f t="shared" si="3"/>
        <v>167</v>
      </c>
      <c r="B170" s="18" t="s">
        <v>178</v>
      </c>
      <c r="C170" s="19" t="s">
        <v>177</v>
      </c>
      <c r="D170" s="18" t="s">
        <v>63</v>
      </c>
      <c r="E170" s="20" t="s">
        <v>11</v>
      </c>
      <c r="F170" s="19">
        <v>94</v>
      </c>
      <c r="G170" s="46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49"/>
      <c r="GG170" s="49"/>
      <c r="GH170" s="49"/>
      <c r="GI170" s="49"/>
      <c r="GJ170" s="49"/>
      <c r="GK170" s="49"/>
      <c r="GL170" s="49"/>
      <c r="GM170" s="49"/>
      <c r="GN170" s="49"/>
      <c r="GO170" s="49"/>
      <c r="GP170" s="49"/>
      <c r="GQ170" s="49"/>
      <c r="GR170" s="49"/>
      <c r="GS170" s="49"/>
      <c r="GT170" s="49"/>
      <c r="GU170" s="49"/>
      <c r="GV170" s="49"/>
      <c r="GW170" s="49"/>
      <c r="GX170" s="49"/>
      <c r="GY170" s="49"/>
      <c r="GZ170" s="49"/>
      <c r="HA170" s="49"/>
      <c r="HB170" s="49"/>
      <c r="HC170" s="49"/>
      <c r="HD170" s="49"/>
      <c r="HE170" s="49"/>
      <c r="HF170" s="49"/>
      <c r="HG170" s="49"/>
      <c r="HH170" s="49"/>
      <c r="HI170" s="49"/>
      <c r="HJ170" s="49"/>
      <c r="HK170" s="49"/>
      <c r="HL170" s="49"/>
      <c r="HM170" s="49"/>
      <c r="HN170" s="49"/>
      <c r="HO170" s="49"/>
      <c r="HP170" s="49"/>
      <c r="HQ170" s="49"/>
      <c r="HR170" s="49"/>
      <c r="HS170" s="49"/>
      <c r="HT170" s="49"/>
      <c r="HU170" s="49"/>
      <c r="HV170" s="49"/>
      <c r="HW170" s="49"/>
      <c r="HX170" s="49"/>
      <c r="HY170" s="49"/>
      <c r="HZ170" s="49"/>
      <c r="IA170" s="49"/>
      <c r="IB170" s="49"/>
      <c r="IC170" s="49"/>
      <c r="ID170" s="49"/>
      <c r="IE170" s="49"/>
      <c r="IF170" s="49"/>
      <c r="IG170" s="49"/>
      <c r="IH170" s="49"/>
      <c r="II170" s="49"/>
      <c r="IJ170" s="49"/>
      <c r="IK170" s="49"/>
      <c r="IL170" s="49"/>
      <c r="IM170" s="49"/>
      <c r="IN170" s="49"/>
      <c r="IO170" s="49"/>
      <c r="IP170" s="49"/>
      <c r="IQ170" s="49"/>
      <c r="IR170" s="49"/>
      <c r="IS170" s="49"/>
      <c r="IT170" s="49"/>
      <c r="IU170" s="49"/>
      <c r="IV170" s="49"/>
    </row>
    <row r="171" s="3" customFormat="1" ht="12" customHeight="1" spans="1:256">
      <c r="A171" s="17">
        <f t="shared" si="3"/>
        <v>168</v>
      </c>
      <c r="B171" s="18" t="s">
        <v>179</v>
      </c>
      <c r="C171" s="19" t="s">
        <v>177</v>
      </c>
      <c r="D171" s="18" t="s">
        <v>16</v>
      </c>
      <c r="E171" s="20" t="s">
        <v>11</v>
      </c>
      <c r="F171" s="19">
        <v>94</v>
      </c>
      <c r="G171" s="46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49"/>
      <c r="GG171" s="49"/>
      <c r="GH171" s="49"/>
      <c r="GI171" s="49"/>
      <c r="GJ171" s="49"/>
      <c r="GK171" s="49"/>
      <c r="GL171" s="49"/>
      <c r="GM171" s="49"/>
      <c r="GN171" s="49"/>
      <c r="GO171" s="49"/>
      <c r="GP171" s="49"/>
      <c r="GQ171" s="49"/>
      <c r="GR171" s="49"/>
      <c r="GS171" s="49"/>
      <c r="GT171" s="49"/>
      <c r="GU171" s="49"/>
      <c r="GV171" s="49"/>
      <c r="GW171" s="49"/>
      <c r="GX171" s="49"/>
      <c r="GY171" s="49"/>
      <c r="GZ171" s="49"/>
      <c r="HA171" s="49"/>
      <c r="HB171" s="49"/>
      <c r="HC171" s="49"/>
      <c r="HD171" s="49"/>
      <c r="HE171" s="49"/>
      <c r="HF171" s="49"/>
      <c r="HG171" s="49"/>
      <c r="HH171" s="49"/>
      <c r="HI171" s="49"/>
      <c r="HJ171" s="49"/>
      <c r="HK171" s="49"/>
      <c r="HL171" s="49"/>
      <c r="HM171" s="49"/>
      <c r="HN171" s="49"/>
      <c r="HO171" s="49"/>
      <c r="HP171" s="49"/>
      <c r="HQ171" s="49"/>
      <c r="HR171" s="49"/>
      <c r="HS171" s="49"/>
      <c r="HT171" s="49"/>
      <c r="HU171" s="49"/>
      <c r="HV171" s="49"/>
      <c r="HW171" s="49"/>
      <c r="HX171" s="49"/>
      <c r="HY171" s="49"/>
      <c r="HZ171" s="49"/>
      <c r="IA171" s="49"/>
      <c r="IB171" s="49"/>
      <c r="IC171" s="49"/>
      <c r="ID171" s="49"/>
      <c r="IE171" s="49"/>
      <c r="IF171" s="49"/>
      <c r="IG171" s="49"/>
      <c r="IH171" s="49"/>
      <c r="II171" s="49"/>
      <c r="IJ171" s="49"/>
      <c r="IK171" s="49"/>
      <c r="IL171" s="49"/>
      <c r="IM171" s="49"/>
      <c r="IN171" s="49"/>
      <c r="IO171" s="49"/>
      <c r="IP171" s="49"/>
      <c r="IQ171" s="49"/>
      <c r="IR171" s="49"/>
      <c r="IS171" s="49"/>
      <c r="IT171" s="49"/>
      <c r="IU171" s="49"/>
      <c r="IV171" s="49"/>
    </row>
    <row r="172" s="3" customFormat="1" ht="12" customHeight="1" spans="1:256">
      <c r="A172" s="17">
        <f t="shared" si="3"/>
        <v>169</v>
      </c>
      <c r="B172" s="18" t="s">
        <v>180</v>
      </c>
      <c r="C172" s="19" t="s">
        <v>177</v>
      </c>
      <c r="D172" s="18" t="s">
        <v>76</v>
      </c>
      <c r="E172" s="20" t="s">
        <v>11</v>
      </c>
      <c r="F172" s="19">
        <v>94</v>
      </c>
      <c r="G172" s="46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  <c r="FP172" s="49"/>
      <c r="FQ172" s="49"/>
      <c r="FR172" s="49"/>
      <c r="FS172" s="49"/>
      <c r="FT172" s="49"/>
      <c r="FU172" s="49"/>
      <c r="FV172" s="49"/>
      <c r="FW172" s="49"/>
      <c r="FX172" s="49"/>
      <c r="FY172" s="49"/>
      <c r="FZ172" s="49"/>
      <c r="GA172" s="49"/>
      <c r="GB172" s="49"/>
      <c r="GC172" s="49"/>
      <c r="GD172" s="49"/>
      <c r="GE172" s="49"/>
      <c r="GF172" s="49"/>
      <c r="GG172" s="49"/>
      <c r="GH172" s="49"/>
      <c r="GI172" s="49"/>
      <c r="GJ172" s="49"/>
      <c r="GK172" s="49"/>
      <c r="GL172" s="49"/>
      <c r="GM172" s="49"/>
      <c r="GN172" s="49"/>
      <c r="GO172" s="49"/>
      <c r="GP172" s="49"/>
      <c r="GQ172" s="49"/>
      <c r="GR172" s="49"/>
      <c r="GS172" s="49"/>
      <c r="GT172" s="49"/>
      <c r="GU172" s="49"/>
      <c r="GV172" s="49"/>
      <c r="GW172" s="49"/>
      <c r="GX172" s="49"/>
      <c r="GY172" s="49"/>
      <c r="GZ172" s="49"/>
      <c r="HA172" s="49"/>
      <c r="HB172" s="49"/>
      <c r="HC172" s="49"/>
      <c r="HD172" s="49"/>
      <c r="HE172" s="49"/>
      <c r="HF172" s="49"/>
      <c r="HG172" s="49"/>
      <c r="HH172" s="49"/>
      <c r="HI172" s="49"/>
      <c r="HJ172" s="49"/>
      <c r="HK172" s="49"/>
      <c r="HL172" s="49"/>
      <c r="HM172" s="49"/>
      <c r="HN172" s="49"/>
      <c r="HO172" s="49"/>
      <c r="HP172" s="49"/>
      <c r="HQ172" s="49"/>
      <c r="HR172" s="49"/>
      <c r="HS172" s="49"/>
      <c r="HT172" s="49"/>
      <c r="HU172" s="49"/>
      <c r="HV172" s="49"/>
      <c r="HW172" s="49"/>
      <c r="HX172" s="49"/>
      <c r="HY172" s="49"/>
      <c r="HZ172" s="49"/>
      <c r="IA172" s="49"/>
      <c r="IB172" s="49"/>
      <c r="IC172" s="49"/>
      <c r="ID172" s="49"/>
      <c r="IE172" s="49"/>
      <c r="IF172" s="49"/>
      <c r="IG172" s="49"/>
      <c r="IH172" s="49"/>
      <c r="II172" s="49"/>
      <c r="IJ172" s="49"/>
      <c r="IK172" s="49"/>
      <c r="IL172" s="49"/>
      <c r="IM172" s="49"/>
      <c r="IN172" s="49"/>
      <c r="IO172" s="49"/>
      <c r="IP172" s="49"/>
      <c r="IQ172" s="49"/>
      <c r="IR172" s="49"/>
      <c r="IS172" s="49"/>
      <c r="IT172" s="49"/>
      <c r="IU172" s="49"/>
      <c r="IV172" s="49"/>
    </row>
    <row r="173" s="3" customFormat="1" ht="12" customHeight="1" spans="1:256">
      <c r="A173" s="17">
        <f t="shared" si="3"/>
        <v>170</v>
      </c>
      <c r="B173" s="18" t="s">
        <v>181</v>
      </c>
      <c r="C173" s="19" t="s">
        <v>177</v>
      </c>
      <c r="D173" s="18" t="s">
        <v>137</v>
      </c>
      <c r="E173" s="20" t="s">
        <v>21</v>
      </c>
      <c r="F173" s="19">
        <v>94</v>
      </c>
      <c r="G173" s="46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  <c r="FP173" s="49"/>
      <c r="FQ173" s="49"/>
      <c r="FR173" s="49"/>
      <c r="FS173" s="49"/>
      <c r="FT173" s="49"/>
      <c r="FU173" s="49"/>
      <c r="FV173" s="49"/>
      <c r="FW173" s="49"/>
      <c r="FX173" s="49"/>
      <c r="FY173" s="49"/>
      <c r="FZ173" s="49"/>
      <c r="GA173" s="49"/>
      <c r="GB173" s="49"/>
      <c r="GC173" s="49"/>
      <c r="GD173" s="49"/>
      <c r="GE173" s="49"/>
      <c r="GF173" s="49"/>
      <c r="GG173" s="49"/>
      <c r="GH173" s="49"/>
      <c r="GI173" s="49"/>
      <c r="GJ173" s="49"/>
      <c r="GK173" s="49"/>
      <c r="GL173" s="49"/>
      <c r="GM173" s="49"/>
      <c r="GN173" s="49"/>
      <c r="GO173" s="49"/>
      <c r="GP173" s="49"/>
      <c r="GQ173" s="49"/>
      <c r="GR173" s="49"/>
      <c r="GS173" s="49"/>
      <c r="GT173" s="49"/>
      <c r="GU173" s="49"/>
      <c r="GV173" s="49"/>
      <c r="GW173" s="49"/>
      <c r="GX173" s="49"/>
      <c r="GY173" s="49"/>
      <c r="GZ173" s="49"/>
      <c r="HA173" s="49"/>
      <c r="HB173" s="49"/>
      <c r="HC173" s="49"/>
      <c r="HD173" s="49"/>
      <c r="HE173" s="49"/>
      <c r="HF173" s="49"/>
      <c r="HG173" s="49"/>
      <c r="HH173" s="49"/>
      <c r="HI173" s="49"/>
      <c r="HJ173" s="49"/>
      <c r="HK173" s="49"/>
      <c r="HL173" s="49"/>
      <c r="HM173" s="49"/>
      <c r="HN173" s="49"/>
      <c r="HO173" s="49"/>
      <c r="HP173" s="49"/>
      <c r="HQ173" s="49"/>
      <c r="HR173" s="49"/>
      <c r="HS173" s="49"/>
      <c r="HT173" s="49"/>
      <c r="HU173" s="49"/>
      <c r="HV173" s="49"/>
      <c r="HW173" s="49"/>
      <c r="HX173" s="49"/>
      <c r="HY173" s="49"/>
      <c r="HZ173" s="49"/>
      <c r="IA173" s="49"/>
      <c r="IB173" s="49"/>
      <c r="IC173" s="49"/>
      <c r="ID173" s="49"/>
      <c r="IE173" s="49"/>
      <c r="IF173" s="49"/>
      <c r="IG173" s="49"/>
      <c r="IH173" s="49"/>
      <c r="II173" s="49"/>
      <c r="IJ173" s="49"/>
      <c r="IK173" s="49"/>
      <c r="IL173" s="49"/>
      <c r="IM173" s="49"/>
      <c r="IN173" s="49"/>
      <c r="IO173" s="49"/>
      <c r="IP173" s="49"/>
      <c r="IQ173" s="49"/>
      <c r="IR173" s="49"/>
      <c r="IS173" s="49"/>
      <c r="IT173" s="49"/>
      <c r="IU173" s="49"/>
      <c r="IV173" s="49"/>
    </row>
    <row r="174" s="3" customFormat="1" ht="12" customHeight="1" spans="1:256">
      <c r="A174" s="17">
        <f t="shared" si="3"/>
        <v>171</v>
      </c>
      <c r="B174" s="18" t="s">
        <v>182</v>
      </c>
      <c r="C174" s="19" t="s">
        <v>177</v>
      </c>
      <c r="D174" s="18" t="s">
        <v>16</v>
      </c>
      <c r="E174" s="20" t="s">
        <v>21</v>
      </c>
      <c r="F174" s="19">
        <v>94</v>
      </c>
      <c r="G174" s="48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49"/>
      <c r="GG174" s="49"/>
      <c r="GH174" s="49"/>
      <c r="GI174" s="49"/>
      <c r="GJ174" s="49"/>
      <c r="GK174" s="49"/>
      <c r="GL174" s="49"/>
      <c r="GM174" s="49"/>
      <c r="GN174" s="49"/>
      <c r="GO174" s="49"/>
      <c r="GP174" s="49"/>
      <c r="GQ174" s="49"/>
      <c r="GR174" s="49"/>
      <c r="GS174" s="49"/>
      <c r="GT174" s="49"/>
      <c r="GU174" s="49"/>
      <c r="GV174" s="49"/>
      <c r="GW174" s="49"/>
      <c r="GX174" s="49"/>
      <c r="GY174" s="49"/>
      <c r="GZ174" s="49"/>
      <c r="HA174" s="49"/>
      <c r="HB174" s="49"/>
      <c r="HC174" s="49"/>
      <c r="HD174" s="49"/>
      <c r="HE174" s="49"/>
      <c r="HF174" s="49"/>
      <c r="HG174" s="49"/>
      <c r="HH174" s="49"/>
      <c r="HI174" s="49"/>
      <c r="HJ174" s="49"/>
      <c r="HK174" s="49"/>
      <c r="HL174" s="49"/>
      <c r="HM174" s="49"/>
      <c r="HN174" s="49"/>
      <c r="HO174" s="49"/>
      <c r="HP174" s="49"/>
      <c r="HQ174" s="49"/>
      <c r="HR174" s="49"/>
      <c r="HS174" s="49"/>
      <c r="HT174" s="49"/>
      <c r="HU174" s="49"/>
      <c r="HV174" s="49"/>
      <c r="HW174" s="49"/>
      <c r="HX174" s="49"/>
      <c r="HY174" s="49"/>
      <c r="HZ174" s="49"/>
      <c r="IA174" s="49"/>
      <c r="IB174" s="49"/>
      <c r="IC174" s="49"/>
      <c r="ID174" s="49"/>
      <c r="IE174" s="49"/>
      <c r="IF174" s="49"/>
      <c r="IG174" s="49"/>
      <c r="IH174" s="49"/>
      <c r="II174" s="49"/>
      <c r="IJ174" s="49"/>
      <c r="IK174" s="49"/>
      <c r="IL174" s="49"/>
      <c r="IM174" s="49"/>
      <c r="IN174" s="49"/>
      <c r="IO174" s="49"/>
      <c r="IP174" s="49"/>
      <c r="IQ174" s="49"/>
      <c r="IR174" s="49"/>
      <c r="IS174" s="49"/>
      <c r="IT174" s="49"/>
      <c r="IU174" s="49"/>
      <c r="IV174" s="49"/>
    </row>
    <row r="175" s="3" customFormat="1" ht="12" customHeight="1" spans="1:256">
      <c r="A175" s="17">
        <f t="shared" si="3"/>
        <v>172</v>
      </c>
      <c r="B175" s="18" t="s">
        <v>29</v>
      </c>
      <c r="C175" s="19" t="s">
        <v>177</v>
      </c>
      <c r="D175" s="18" t="s">
        <v>13</v>
      </c>
      <c r="E175" s="20" t="s">
        <v>11</v>
      </c>
      <c r="F175" s="19">
        <v>94</v>
      </c>
      <c r="G175" s="48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  <c r="FP175" s="49"/>
      <c r="FQ175" s="49"/>
      <c r="FR175" s="49"/>
      <c r="FS175" s="49"/>
      <c r="FT175" s="49"/>
      <c r="FU175" s="49"/>
      <c r="FV175" s="49"/>
      <c r="FW175" s="49"/>
      <c r="FX175" s="49"/>
      <c r="FY175" s="49"/>
      <c r="FZ175" s="49"/>
      <c r="GA175" s="49"/>
      <c r="GB175" s="49"/>
      <c r="GC175" s="49"/>
      <c r="GD175" s="49"/>
      <c r="GE175" s="49"/>
      <c r="GF175" s="49"/>
      <c r="GG175" s="49"/>
      <c r="GH175" s="49"/>
      <c r="GI175" s="49"/>
      <c r="GJ175" s="49"/>
      <c r="GK175" s="49"/>
      <c r="GL175" s="49"/>
      <c r="GM175" s="49"/>
      <c r="GN175" s="49"/>
      <c r="GO175" s="49"/>
      <c r="GP175" s="49"/>
      <c r="GQ175" s="49"/>
      <c r="GR175" s="49"/>
      <c r="GS175" s="49"/>
      <c r="GT175" s="49"/>
      <c r="GU175" s="49"/>
      <c r="GV175" s="49"/>
      <c r="GW175" s="49"/>
      <c r="GX175" s="49"/>
      <c r="GY175" s="49"/>
      <c r="GZ175" s="49"/>
      <c r="HA175" s="49"/>
      <c r="HB175" s="49"/>
      <c r="HC175" s="49"/>
      <c r="HD175" s="49"/>
      <c r="HE175" s="49"/>
      <c r="HF175" s="49"/>
      <c r="HG175" s="49"/>
      <c r="HH175" s="49"/>
      <c r="HI175" s="49"/>
      <c r="HJ175" s="49"/>
      <c r="HK175" s="49"/>
      <c r="HL175" s="49"/>
      <c r="HM175" s="49"/>
      <c r="HN175" s="49"/>
      <c r="HO175" s="49"/>
      <c r="HP175" s="49"/>
      <c r="HQ175" s="49"/>
      <c r="HR175" s="49"/>
      <c r="HS175" s="49"/>
      <c r="HT175" s="49"/>
      <c r="HU175" s="49"/>
      <c r="HV175" s="49"/>
      <c r="HW175" s="49"/>
      <c r="HX175" s="49"/>
      <c r="HY175" s="49"/>
      <c r="HZ175" s="49"/>
      <c r="IA175" s="49"/>
      <c r="IB175" s="49"/>
      <c r="IC175" s="49"/>
      <c r="ID175" s="49"/>
      <c r="IE175" s="49"/>
      <c r="IF175" s="49"/>
      <c r="IG175" s="49"/>
      <c r="IH175" s="49"/>
      <c r="II175" s="49"/>
      <c r="IJ175" s="49"/>
      <c r="IK175" s="49"/>
      <c r="IL175" s="49"/>
      <c r="IM175" s="49"/>
      <c r="IN175" s="49"/>
      <c r="IO175" s="49"/>
      <c r="IP175" s="49"/>
      <c r="IQ175" s="49"/>
      <c r="IR175" s="49"/>
      <c r="IS175" s="49"/>
      <c r="IT175" s="49"/>
      <c r="IU175" s="49"/>
      <c r="IV175" s="49"/>
    </row>
    <row r="176" s="6" customFormat="1" ht="12" customHeight="1" spans="1:256">
      <c r="A176" s="17">
        <f t="shared" si="3"/>
        <v>173</v>
      </c>
      <c r="B176" s="50" t="s">
        <v>183</v>
      </c>
      <c r="C176" s="51" t="s">
        <v>177</v>
      </c>
      <c r="D176" s="52" t="s">
        <v>16</v>
      </c>
      <c r="E176" s="51" t="s">
        <v>24</v>
      </c>
      <c r="F176" s="19">
        <v>94</v>
      </c>
      <c r="G176" s="48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  <c r="FP176" s="49"/>
      <c r="FQ176" s="49"/>
      <c r="FR176" s="49"/>
      <c r="FS176" s="49"/>
      <c r="FT176" s="49"/>
      <c r="FU176" s="49"/>
      <c r="FV176" s="49"/>
      <c r="FW176" s="49"/>
      <c r="FX176" s="49"/>
      <c r="FY176" s="49"/>
      <c r="FZ176" s="49"/>
      <c r="GA176" s="49"/>
      <c r="GB176" s="49"/>
      <c r="GC176" s="49"/>
      <c r="GD176" s="49"/>
      <c r="GE176" s="49"/>
      <c r="GF176" s="49"/>
      <c r="GG176" s="49"/>
      <c r="GH176" s="49"/>
      <c r="GI176" s="49"/>
      <c r="GJ176" s="49"/>
      <c r="GK176" s="49"/>
      <c r="GL176" s="49"/>
      <c r="GM176" s="49"/>
      <c r="GN176" s="49"/>
      <c r="GO176" s="49"/>
      <c r="GP176" s="49"/>
      <c r="GQ176" s="49"/>
      <c r="GR176" s="49"/>
      <c r="GS176" s="49"/>
      <c r="GT176" s="49"/>
      <c r="GU176" s="49"/>
      <c r="GV176" s="49"/>
      <c r="GW176" s="49"/>
      <c r="GX176" s="49"/>
      <c r="GY176" s="49"/>
      <c r="GZ176" s="49"/>
      <c r="HA176" s="49"/>
      <c r="HB176" s="49"/>
      <c r="HC176" s="49"/>
      <c r="HD176" s="49"/>
      <c r="HE176" s="49"/>
      <c r="HF176" s="49"/>
      <c r="HG176" s="49"/>
      <c r="HH176" s="49"/>
      <c r="HI176" s="49"/>
      <c r="HJ176" s="49"/>
      <c r="HK176" s="49"/>
      <c r="HL176" s="49"/>
      <c r="HM176" s="49"/>
      <c r="HN176" s="49"/>
      <c r="HO176" s="49"/>
      <c r="HP176" s="49"/>
      <c r="HQ176" s="49"/>
      <c r="HR176" s="49"/>
      <c r="HS176" s="49"/>
      <c r="HT176" s="49"/>
      <c r="HU176" s="49"/>
      <c r="HV176" s="49"/>
      <c r="HW176" s="49"/>
      <c r="HX176" s="49"/>
      <c r="HY176" s="49"/>
      <c r="HZ176" s="49"/>
      <c r="IA176" s="49"/>
      <c r="IB176" s="49"/>
      <c r="IC176" s="49"/>
      <c r="ID176" s="49"/>
      <c r="IE176" s="49"/>
      <c r="IF176" s="49"/>
      <c r="IG176" s="49"/>
      <c r="IH176" s="49"/>
      <c r="II176" s="49"/>
      <c r="IJ176" s="49"/>
      <c r="IK176" s="49"/>
      <c r="IL176" s="49"/>
      <c r="IM176" s="49"/>
      <c r="IN176" s="49"/>
      <c r="IO176" s="49"/>
      <c r="IP176" s="49"/>
      <c r="IQ176" s="49"/>
      <c r="IR176" s="49"/>
      <c r="IS176" s="49"/>
      <c r="IT176" s="49"/>
      <c r="IU176" s="49"/>
      <c r="IV176" s="49"/>
    </row>
    <row r="177" s="6" customFormat="1" ht="12" customHeight="1" spans="1:256">
      <c r="A177" s="17">
        <f t="shared" si="3"/>
        <v>174</v>
      </c>
      <c r="B177" s="50" t="s">
        <v>184</v>
      </c>
      <c r="C177" s="51" t="s">
        <v>177</v>
      </c>
      <c r="D177" s="52" t="s">
        <v>16</v>
      </c>
      <c r="E177" s="51" t="s">
        <v>24</v>
      </c>
      <c r="F177" s="19">
        <v>94</v>
      </c>
      <c r="G177" s="48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  <c r="FP177" s="49"/>
      <c r="FQ177" s="49"/>
      <c r="FR177" s="49"/>
      <c r="FS177" s="49"/>
      <c r="FT177" s="49"/>
      <c r="FU177" s="49"/>
      <c r="FV177" s="49"/>
      <c r="FW177" s="49"/>
      <c r="FX177" s="49"/>
      <c r="FY177" s="49"/>
      <c r="FZ177" s="49"/>
      <c r="GA177" s="49"/>
      <c r="GB177" s="49"/>
      <c r="GC177" s="49"/>
      <c r="GD177" s="49"/>
      <c r="GE177" s="49"/>
      <c r="GF177" s="49"/>
      <c r="GG177" s="49"/>
      <c r="GH177" s="49"/>
      <c r="GI177" s="49"/>
      <c r="GJ177" s="49"/>
      <c r="GK177" s="49"/>
      <c r="GL177" s="49"/>
      <c r="GM177" s="49"/>
      <c r="GN177" s="49"/>
      <c r="GO177" s="49"/>
      <c r="GP177" s="49"/>
      <c r="GQ177" s="49"/>
      <c r="GR177" s="49"/>
      <c r="GS177" s="49"/>
      <c r="GT177" s="49"/>
      <c r="GU177" s="49"/>
      <c r="GV177" s="49"/>
      <c r="GW177" s="49"/>
      <c r="GX177" s="49"/>
      <c r="GY177" s="49"/>
      <c r="GZ177" s="49"/>
      <c r="HA177" s="49"/>
      <c r="HB177" s="49"/>
      <c r="HC177" s="49"/>
      <c r="HD177" s="49"/>
      <c r="HE177" s="49"/>
      <c r="HF177" s="49"/>
      <c r="HG177" s="49"/>
      <c r="HH177" s="49"/>
      <c r="HI177" s="49"/>
      <c r="HJ177" s="49"/>
      <c r="HK177" s="49"/>
      <c r="HL177" s="49"/>
      <c r="HM177" s="49"/>
      <c r="HN177" s="49"/>
      <c r="HO177" s="49"/>
      <c r="HP177" s="49"/>
      <c r="HQ177" s="49"/>
      <c r="HR177" s="49"/>
      <c r="HS177" s="49"/>
      <c r="HT177" s="49"/>
      <c r="HU177" s="49"/>
      <c r="HV177" s="49"/>
      <c r="HW177" s="49"/>
      <c r="HX177" s="49"/>
      <c r="HY177" s="49"/>
      <c r="HZ177" s="49"/>
      <c r="IA177" s="49"/>
      <c r="IB177" s="49"/>
      <c r="IC177" s="49"/>
      <c r="ID177" s="49"/>
      <c r="IE177" s="49"/>
      <c r="IF177" s="49"/>
      <c r="IG177" s="49"/>
      <c r="IH177" s="49"/>
      <c r="II177" s="49"/>
      <c r="IJ177" s="49"/>
      <c r="IK177" s="49"/>
      <c r="IL177" s="49"/>
      <c r="IM177" s="49"/>
      <c r="IN177" s="49"/>
      <c r="IO177" s="49"/>
      <c r="IP177" s="49"/>
      <c r="IQ177" s="49"/>
      <c r="IR177" s="49"/>
      <c r="IS177" s="49"/>
      <c r="IT177" s="49"/>
      <c r="IU177" s="49"/>
      <c r="IV177" s="49"/>
    </row>
    <row r="178" s="6" customFormat="1" ht="12" customHeight="1" spans="1:256">
      <c r="A178" s="17">
        <f t="shared" si="3"/>
        <v>175</v>
      </c>
      <c r="B178" s="53" t="s">
        <v>185</v>
      </c>
      <c r="C178" s="51" t="s">
        <v>177</v>
      </c>
      <c r="D178" s="18" t="s">
        <v>16</v>
      </c>
      <c r="E178" s="54" t="s">
        <v>21</v>
      </c>
      <c r="F178" s="19">
        <v>94</v>
      </c>
      <c r="G178" s="48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  <c r="FP178" s="49"/>
      <c r="FQ178" s="49"/>
      <c r="FR178" s="49"/>
      <c r="FS178" s="49"/>
      <c r="FT178" s="49"/>
      <c r="FU178" s="49"/>
      <c r="FV178" s="49"/>
      <c r="FW178" s="49"/>
      <c r="FX178" s="49"/>
      <c r="FY178" s="49"/>
      <c r="FZ178" s="49"/>
      <c r="GA178" s="49"/>
      <c r="GB178" s="49"/>
      <c r="GC178" s="49"/>
      <c r="GD178" s="49"/>
      <c r="GE178" s="49"/>
      <c r="GF178" s="49"/>
      <c r="GG178" s="49"/>
      <c r="GH178" s="49"/>
      <c r="GI178" s="49"/>
      <c r="GJ178" s="49"/>
      <c r="GK178" s="49"/>
      <c r="GL178" s="49"/>
      <c r="GM178" s="49"/>
      <c r="GN178" s="49"/>
      <c r="GO178" s="49"/>
      <c r="GP178" s="49"/>
      <c r="GQ178" s="49"/>
      <c r="GR178" s="49"/>
      <c r="GS178" s="49"/>
      <c r="GT178" s="49"/>
      <c r="GU178" s="49"/>
      <c r="GV178" s="49"/>
      <c r="GW178" s="49"/>
      <c r="GX178" s="49"/>
      <c r="GY178" s="49"/>
      <c r="GZ178" s="49"/>
      <c r="HA178" s="49"/>
      <c r="HB178" s="49"/>
      <c r="HC178" s="49"/>
      <c r="HD178" s="49"/>
      <c r="HE178" s="49"/>
      <c r="HF178" s="49"/>
      <c r="HG178" s="49"/>
      <c r="HH178" s="49"/>
      <c r="HI178" s="49"/>
      <c r="HJ178" s="49"/>
      <c r="HK178" s="49"/>
      <c r="HL178" s="49"/>
      <c r="HM178" s="49"/>
      <c r="HN178" s="49"/>
      <c r="HO178" s="49"/>
      <c r="HP178" s="49"/>
      <c r="HQ178" s="49"/>
      <c r="HR178" s="49"/>
      <c r="HS178" s="49"/>
      <c r="HT178" s="49"/>
      <c r="HU178" s="49"/>
      <c r="HV178" s="49"/>
      <c r="HW178" s="49"/>
      <c r="HX178" s="49"/>
      <c r="HY178" s="49"/>
      <c r="HZ178" s="49"/>
      <c r="IA178" s="49"/>
      <c r="IB178" s="49"/>
      <c r="IC178" s="49"/>
      <c r="ID178" s="49"/>
      <c r="IE178" s="49"/>
      <c r="IF178" s="49"/>
      <c r="IG178" s="49"/>
      <c r="IH178" s="49"/>
      <c r="II178" s="49"/>
      <c r="IJ178" s="49"/>
      <c r="IK178" s="49"/>
      <c r="IL178" s="49"/>
      <c r="IM178" s="49"/>
      <c r="IN178" s="49"/>
      <c r="IO178" s="49"/>
      <c r="IP178" s="49"/>
      <c r="IQ178" s="49"/>
      <c r="IR178" s="49"/>
      <c r="IS178" s="49"/>
      <c r="IT178" s="49"/>
      <c r="IU178" s="49"/>
      <c r="IV178" s="49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2025-06-04T09:38:35Z</dcterms:created>
  <dcterms:modified xsi:type="dcterms:W3CDTF">2025-06-04T09:39:32Z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67930ED09EE04797B7D7F4F2157ECA49_11</vt:lpwstr>
  </property>
  <property fmtid="{D5CDD505-2E9C-101B-9397-08002B2CF9AE}" pid="3" name="KSOProductBuildVer">
    <vt:lpwstr>2052-12.1.0.21171</vt:lpwstr>
  </property>
</Properties>
</file>