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<sst xmlns="http://schemas.openxmlformats.org/spreadsheetml/2006/main" count="637" uniqueCount="347">
  <si>
    <t>区农业农村水利局权责清单（2023年版）</t>
  </si>
  <si>
    <t>序号</t>
  </si>
  <si>
    <t>权力类型</t>
  </si>
  <si>
    <t>事项名称</t>
  </si>
  <si>
    <t>子项</t>
  </si>
  <si>
    <t>实施依据</t>
  </si>
  <si>
    <t>责任事项</t>
  </si>
  <si>
    <t>追责情形</t>
  </si>
  <si>
    <t>行政许可</t>
  </si>
  <si>
    <t>农药经营许可</t>
  </si>
  <si>
    <t xml:space="preserve">1.《农药管理条例》（2017年国务院令第677号）第二十四条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2.《农药经营许可管理办法》（2017年农业部令第5号）第四条  “限制使用农药经营许可由省级人民政府农业主管部门（以下简称省级农业部门）核发；其他农药经营许可由县级以上地方人民政府农业主管部门（以下简称县级以上地方农业部门）根据农药经营者的申请分别核发。”
第八条  “申请农药经营许可证的，应当向县级以上地方农业部门提交以下材料  （一）农药经营许可证申请表；（二）法定代表人（负责人）身份证明复印件；（三）经营人员的学历或者培训证明；（四）营业场所和仓储场所地址、面积、平面图等说明材料及照片；（五）计算机管理系统、可追溯电子信息码扫描设备、安全防护、仓储设施等清单及照片；（六）有关管理制度目录及文本；（七）申请材料真实性、合法性声明；（八）农业部规定的其他材料。申请材料应当同时提交纸质文件和电子文档。”
2.安徽省农药经营许可审查细则(试行）》（皖农植〔2018〕57号） 《安徽省限制使用农药定点经营布局规划》（皖农植〔2018〕58号）
</t>
  </si>
  <si>
    <t>1、受理阶段责任  公示依法应当提交的材料；一次性告知补正材料；依法受理或不予受理（不予受理的，应当告知理由）。 
2、审查阶段责任  组织专家现场检查勘验，审查是否符合许可条件，提出审查意见。 
3、决定阶段责任  作出准予许可或不予许可的决定（依照法定方式进行，不予许可的书面说明理由）。 
4、送达阶段责任  制作许可证书，送达并公开信息。 
5、事后监督责任  开展后续监督管理。 
6、其他法律法规政策规定应履行的责任。</t>
  </si>
  <si>
    <t>因不履行或不正确履行行政职责，有下列情形的，行政机关及相关工作人员应承担相应责任  
1、对符合法定条件的申请不予受理的；
2、对符合许可条件的申请人不予行政许可或者不在法定期限内作出准予行政许可决定的；
3、对不符合许可条件的申请人准予行政许可的；
4、未严格审查许可条件，导致公民人身健康、生命财产安全存在重大安全隐患的；行政许可后续监管不到位，造成严重后果的；
5、擅自增设、变更审批程序或审批条件的；
6、在许可审批过程中违法收取费用的；
7、在许可过程中滥用职权、徇私舞弊的；
8、其他违反法律法规政策规定的行为。</t>
  </si>
  <si>
    <t>兽药经营许可</t>
  </si>
  <si>
    <t>1.《兽药管理条例》（2004年4月9日国务院令第404号，2016年2月6日予以修改）第二十二条  经营兽药的企业，应当具备下列条件  （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2.《安徽省人民政府关于精简调整一批行政审批项目的决定》（皖政〔2014〕4号）下放“兽药生物制品经营许可”到设区的市农业主管部门。</t>
  </si>
  <si>
    <t>农作物种子生产经营许可</t>
  </si>
  <si>
    <t xml:space="preserve">《中华人民共和国种子法》第三十一条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t>
  </si>
  <si>
    <t>食用菌菌种生产经营许可</t>
  </si>
  <si>
    <t>使用低于国家或地方规定的种用标准的农作物种子审批</t>
  </si>
  <si>
    <t>《中华人民共和国种子法》第五十二条  由于不可抗力原因，为生产需要必须使用低于国家或者地方规定标准的农作物种子的，应当经用种地县级以上地方人民政府批准。</t>
  </si>
  <si>
    <t>种畜禽生产经营许可</t>
  </si>
  <si>
    <t>《中华人民共和国畜牧法》第二十二条  “从事种畜禽生产经营或者生产商品代仔畜、雏禽的单位、个人，应当取得种畜禽生产经营许可证。”
 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2．《家畜遗传材料生产许可办法》（2010年农业部令第5号公布，2015年农业部令第3号修订）第三条  “从事家畜遗传材料生产的单位和个人，应当依照本办法取得省级人民政府畜牧兽医行政主管部门核发的《种畜禽生产经营许可证》。” 第十九条  “省级人民政府畜牧兽医行政主管部门核发的家畜遗传材料《种畜禽生产经营许可证》有效期3年。期满继续从事家畜遗传材料生产的，申请人应当在许可证有效期满5个月前，依照本办法规定重新提出申请。”
 3.《安徽省种畜禽管理办法》（省政府2002年第140号令）第二十条  “许可证按照下列规定核发  （一）原种（纯系）场、曾祖代场、种公牛站、国家重点种畜禽场和生产经营胚胎或者其他遗传材料的，由省人民政府畜牧行政主管部门审核后，报国务院畜牧行政主管部门核发；（二）祖代场、省级重点种畜禽场，由省人民政府畜牧行政主管部门核发；（三）畜禽父母代场，由设区的市人民政府畜牧行政主管部门核发；（四）从事种畜禽销售、种蛋孵化以及种公畜配种的，由县级人民政府畜牧行政主管部门核发。许可证的具体管理办法由省人民政府畜牧行政主管部门根据国家有关规定制定、公布，并报省人民政府备案。”4、《养蜂管理办法（试行）》（农业部公告第1692号）5.《农业转基因生物安全管理条例》。</t>
  </si>
  <si>
    <t>蚕种生产经营许可</t>
  </si>
  <si>
    <t xml:space="preserve">1.《安徽省蚕种管理条例》（1999年12月15日安徽省第九届人民代表大会常务委员会第十三次会议通过 2018年3月30日第三次修正） 第十五条  “蚕种生产、经营实行许可证制度。从事蚕种生产、经营的单位和个人，应当取得蚕种生产、经营许可证。第十八条  申请蚕种生产、经营许可证，应当向所在地县级以上人民政府农业行政主管部门提出申请。受理申请的县级以上人民政府农业行政主管部门应当自收到申请材料之日起十五个工作日内完成审核，并将审核意见与申请材料一并报省人民政府农业行政主管部门审批。”   第二十八条  “蚕种应当进行检疫。蚕种检疫由省人民政府农业行政主管部门确定的动物卫生监督机构依法实施；检疫合格的，出具检疫证明、加施检疫标志。检疫需要收取费用的，按照国家有关规定执行。检疫不合格的蚕种，由蚕种生产者、经营者在县级以上人民政府农业行政主管部门的监督下销毁。”  第二十九条  “实施检疫的动物卫生监督机构，对送检的样本应当按照蚕种质量标准和蚕种检验规程在规定时间内完成检疫。送检的样本应当符合抽样要求，不得弄虚作假。”
 2.《蚕种管理办法》（2006年6月28日农业部令第68号发布 第十五条  从事蚕种生产、经营活动的，应当取得蚕种生产、经营许可证。”  第十五条  “从事蚕种生产、经营活动的，应当取得蚕种生产、经营许可证。”(增加）   第二十五条  “蚕种检疫由省级以上人民政府农业（蚕业）行政主管部门确定的蚕种检验机构承担。”
</t>
  </si>
  <si>
    <t>农业植物产地检疫合格证签发</t>
  </si>
  <si>
    <t>1.《植物检疫条例》第三条第一款  “县级以上地方各级农业主管部门、林业主管部门所属的植物检疫机构，负责执行国家的植物检疫任务。”第十一条  种子、苗木和其他繁殖材料的繁育单位，必须有计划地建立无植物检疫对象的种苗繁育基地、母树林基地。试验、推广的种子、苗木和其他繁殖材料，不得带有植物检疫对象。植物检疫机构应实施产地检疫。
2.《植物检疫实施细则（农业部分）》（1995年2月25日农业部令第5号，2007年农业部令第6号修改）　第十八条  各级植物检疫机构对本辖区的原种场、良种场、苗圃以及其他繁育基地，按照国家和地方制定的《植物检疫操作规程》实施产地检疫，有关单位或个人应给予必要的配合和协助。
3.《安徽省农业植物检疫管理办法》（2010年安徽省政府令第230号）第十八条　植物检疫机构应根据需要对列入应施检疫名单的植物、植物产品实施产地检疫。　种子、苗木和其他繁殖材料应按植物检疫操作规程实施产地检疫，合格的发给产地植物检疫合格证。种子、苗木和其他繁殖材料的繁育单位和个人应在无植物检疫对象地区建立繁育基地。新建种子、苗木和其他繁殖材料繁育基地的选址，应征求植物检疫机构的意见。</t>
  </si>
  <si>
    <t>农业野生植物采集、出售、收购、野外考察审批</t>
  </si>
  <si>
    <t>动物及动物产品检疫合格证核发</t>
  </si>
  <si>
    <t xml:space="preserve">《中华人民共和国动物防疫法》（1997年7月3日主席令第八十七号，2015年4月24日予以修改）第八条  县级以上地方人民政府设立的动物卫生监督机构依照本法规定，负责动物、动物产品的检疫工作和其他有关动物防疫的监督管理执法工作。第四十一条  动物卫生监督机构依照本法和国务院兽医主管部门的规定对动物、动物产品实施检疫。
</t>
  </si>
  <si>
    <t>动物防疫条件合格证核发</t>
  </si>
  <si>
    <t>向无规定动物疫病区输入易感动物、动物产品的检疫审批</t>
  </si>
  <si>
    <t>动物诊疗许可</t>
  </si>
  <si>
    <t>1.《中华人民共和国动物防疫法》（1997年7月3日主席令第八十七号，2015年4月24日予以修改）第五十一条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2.《中华人民共和国动物防疫法》第五十一条  设立从事动物诊疗活动的机构，应当向县级以上地方人民政府兽医主管部门申请动物诊疗许可证。
3.《动物诊疗机构管理办法》（2008年农业部令第19号）第七条  设立动物诊疗机构，应当向动物诊疗场所所在地的发证机关提出申请。第九条　发证机关受理申请后，应当在20个工作日内完成对申请材料的审核和对动物诊疗场所的实地考查。符合规定条件的，发证机关应当向申请人颁发动物诊疗许可证；不符合条件的，书面通知申请人，并说明理由。专门从事水生动物疫病诊疗的，发证机关在核发动物诊疗许可证时，应当征求同级渔业行政主管部门的意见。</t>
  </si>
  <si>
    <t>生鲜乳收购站许可</t>
  </si>
  <si>
    <t>生鲜乳准运证明核发</t>
  </si>
  <si>
    <t>拖拉机和联合收割机驾驶证核发</t>
  </si>
  <si>
    <t>拖拉机和联合收割机登记</t>
  </si>
  <si>
    <t>工商企业等社会资本通过流转取得土地经营权审批</t>
  </si>
  <si>
    <r>
      <rPr>
        <sz val="9"/>
        <rFont val="仿宋_GB2312"/>
        <charset val="134"/>
      </rPr>
      <t>1.《中华人民共和国农村土地承包法》第四十五条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2.《农村土地经营权流转管理办法》（农业农村部令2021年第1号）第三十二条</t>
    </r>
    <r>
      <rPr>
        <sz val="9"/>
        <rFont val="Times New Roman"/>
        <charset val="134"/>
      </rPr>
      <t> </t>
    </r>
    <r>
      <rPr>
        <sz val="9"/>
        <rFont val="仿宋_GB2312"/>
        <charset val="134"/>
      </rPr>
      <t>县级以上地方人民政府可以根据本办法，结合本行政区域实际，制定工商企业等社会资本通过流转取得土地经营权的资格审查、项目审核和风险防范实施细则。</t>
    </r>
    <r>
      <rPr>
        <sz val="9"/>
        <rFont val="Times New Roman"/>
        <charset val="134"/>
      </rPr>
      <t> </t>
    </r>
    <r>
      <rPr>
        <sz val="9"/>
        <rFont val="仿宋_GB2312"/>
        <charset val="134"/>
      </rPr>
      <t xml:space="preserve">
</t>
    </r>
  </si>
  <si>
    <t>渔业船舶船员证书核发</t>
  </si>
  <si>
    <t>《中华人民共和国渔港水域交通安全管理条例》（1989年7月3日国务院令第38号，2011年1月8日予以修改）第十四条  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  农业部负责全国渔业船员管理工作。县级以上地方渔业行政主管部门及其所属的渔政渔港监督管理机构，依照各自职责负责渔业船员管理工作。第四条  渔业船员实行持证上岗制度。渔业船员应当按照本办法的规定接受培训，经考试或考核合格、取得相应的渔业船员证书后，方可在渔业船舶上工作。</t>
  </si>
  <si>
    <t>水产苗种生产经营审批</t>
  </si>
  <si>
    <t>《中华人民共和国渔业法》第十六条第三款  水产苗种的生产由县级以上地方人民政府渔业行政主管部门审批。但是，渔业生产者自育、自用水产苗种的除外。
《水产苗种管理办法》（农业部令第46号）第十一条  单位和个人从事水产苗种生产，应当经县级以上地方人民政府渔业行政主管部门批准，取得水产苗种生产许可证。但是，渔业生产者自育、自用水产苗种的除外。</t>
  </si>
  <si>
    <t>水域滩涂养殖证核发</t>
  </si>
  <si>
    <t>乡级权限按照皖政〔2022〕112号文件有关规定承接实施</t>
  </si>
  <si>
    <t xml:space="preserve">
《中华人民共和国渔业法》（1986年1月20日主席令第三十四号，2013年12月28日予以修改）第十一条  单位和个人使用国家规划确定用于养殖业的全民所有的水域、滩涂的，使用者应当向县级以上地方人民政府渔业行政主管部门提出申请，由本级人民政府核发养殖证，许可其使用该水域、滩涂从事养殖生产。</t>
  </si>
  <si>
    <t>渔业捕捞许可</t>
  </si>
  <si>
    <t>1.《中华人民共和国渔业法》（1986年1月20日主席令第三十四号，2013年12月28日予以修改）第二十三条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2.《中华人民共和国渔业法实施细则》（1987年10月14日国务院批准，1987年10月20日农牧渔业部发布）第十五条  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
3.《安徽省人民政府关于公布省级行政审批项目清理结果的决定》（省政府令第245号）附件3下放管理层级的行政审批项目目录第42项  “渔业捕捞许可”下放设区的市渔业主管部门。</t>
  </si>
  <si>
    <t>专用航标的设置、撤除、位置移动和其他状况改变审批</t>
  </si>
  <si>
    <t xml:space="preserve">《中华人民共和国航标条例》（1995年12月3日国务院令第187号，2011年1月8日予以修改）第三条  军队的航标管理机构、渔政渔港监督管理机构，在军用航标、渔业航标的管理和保护方面分别行使航标管理机关的职权。第六条  专业单位可以自行设置自用的专用航标。专用航标的设置、撤除、位置移动和其他状况改变，应当经航标管理机关同意。
</t>
  </si>
  <si>
    <t>渔港内新建、改建、扩建设施或者其他水上、水下施工审批</t>
  </si>
  <si>
    <t>《中华人民共和国渔港水域交通安全管理条例》（1989年7月3日国务院令第38号，2011年1月8日予以修改）第九条  在渔港内新建、改建、扩建各种设施，或者进行其他水上、水下施工作业，除依照国家规定履行审批手续外，应当报请渔政渔港监督管理机关批准。渔政渔港监督管理机关批准后，应当事先发布航行通告。</t>
  </si>
  <si>
    <t>渔港内易燃、易爆、有毒等危险品装卸审批</t>
  </si>
  <si>
    <t>《中华人民共和国渔港水域交通安全管理条例》（1989年7月3日国务院令第38号，2011年1月8日予以修改）第八条  船舶在渔港内装卸易燃、易爆、有毒等危险货物，必须遵守国家关于危险货物管理的规定，并事先向渔政渔港监督管理机关提出申请，经批准后在指定的安全地点装卸。</t>
  </si>
  <si>
    <t>渔业船舶国籍登记</t>
  </si>
  <si>
    <t>1.《中华人民共和国渔港水域交通安全管理条例》（1989年7月3日国务院令第38号，2011年1月8日予以修改）第十二条  渔业船舶在向渔政渔港监督管理机关申请船舶登记，并取得渔业船舶国籍证书或者渔业船舶登记证书后，方可悬挂中华人民共和国国旗航行。
2.《中华人民共和国渔业船舶登记办法》（2012年10月22日农业部令第８号，2013年12月31日予以修改）第三条  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  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3.《安徽省人民政府关于公布省级行政审批项目清理结果的决定》（省政府令第245号）附件3下放管理层级的行政审批项目目录第42项  “渔船登记”下放设区的市渔业主管部门。</t>
  </si>
  <si>
    <t>水利基建项目初步设计文件审批</t>
  </si>
  <si>
    <t xml:space="preserve">1.《国务院对确需保留的行政审批项目设定行政许可的决定》附件第172项：水利基建项目初步设计文件审批。实施机关：县级以上人民政府水行政主管部门。
2.《安徽省人民政府关于公布省级行政审批项目清理结果的决定》（省人民政府令第245号）将“水利工程建设审批”事项下放至市、县水行政主管部门，备注中说明“中央投资项目及省级、跨市的工程除外”（“水利工程建设审批”下设2个子项“水利基建项目初步设计文件审批”、“水利工程开工审批”，其中“水利工程开工审批”已由国发〔2013〕19号文件明确取消）
3.《安徽省人民政府关于清理规范投资项目报建审批事项的通知》（皖政〔2017〕19号）（一）保留26项中水利部门2项：生产建设项目水土保持方案审批、水利基建项目初步设计文件审批。
</t>
  </si>
  <si>
    <t>1.受理责任：公示依法应当提交的材料，一次性告知补正材料、依法受理或不予受理（不予受理的应当告知理由）。自受理申请之日起 日（以承诺时限为准）内作出决定。
2.审查责任：对材料进行审查；组织专家评审;根据需要征求有关部门意见；提出初审意见。
3.决定责任：作出批复或转报决定（不予批复或转报的应当告知理由）;按时办结；法定告知。
4.送达责任:制发相关文书并送达；依法进行初步设计审查审批信息公开。
5.事后监管责任：批复的项目加强建设过程中的监督检查，确保建设内容与批复一致，若有变更应按有关规定履行报批手续，转报的项目跟踪掌握进展情况。
6.其他法律法规文件规定应履行的责任。</t>
  </si>
  <si>
    <t>因不履行或不正确履行行政职责，有下列情形的，行政机关及相关工作人员应承担相应责任：
1.对符合受理条件而不予受理的；
2.对不符合受理条件或明知不符合有关法律法规的项目而审查通过并予以批复或转报的；
3.擅自增设变更审查审批程序或条件的；
4.因未严格审查而产生严重后果的；
5.在项目审查审批时工作人员滥用职权、玩忽职守的；
6.在项目审查审批过程中发生腐败行为的；
7.其他违反法律法规文件规定的行为。</t>
  </si>
  <si>
    <t>取水许可</t>
  </si>
  <si>
    <t>1.《中华人民共和国水法》第七条：国家对水资源依法实行取水许可制度和有偿使用制度。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2.《取水许可和水资源费征收管理条例》（2006年国务院令第460号公布，2017年国务院令第676号修改）第二条第二款：取用水资源的单位和个人，除本条例第四条规定的情形外，都应当申请领取取水许可证，并缴纳水资源费。第三条第一款：县级以上人民政府水行政主管部门按照分级管理权限，负责取水许可制度的组织实施和监督管理。第四条：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第十一条第二款：建设项目需要取水的，申请人还应当提交建设项目水资源论证报告书。论证报告书应当包括取水水源、用水合理性以及对生态与环境的影响等内容。第十四条第一款：取水许可实行分级审批。
3.《取水许可管理办法》（2008年水利部令第34号发布，2017年水利部令第49号修订）第九条：县级以上人民政府水行政主管部门或者流域管理机构应当组织有关专家对建设项目水资源论证报告书进行审查，并提出书面审查意见，作为审批取水申请的技术依据。
4.《安徽省取水许可和水资源费征收管理实施办法》（2008年省政府令第212号公布，2019年省政府令第289号修订）第九条：取水许可按照下列审批权限实行分级审批：（一）非农业用水年取用地表水在2000万立方米以上、地下水在1000万立方米以上，或者在地下水限制开采区取用地下水和水力发电单站装机50万千瓦以上，以及由省人民政府投资行政主管部门审批、核准或者备案的石油石化、化工、造纸、纺织、钢铁和装机60万千瓦以上的火电建设项目取水的，由省人民政府水行政主管部门审批；（二）非农业用水年取用地表水在700万立方米以上、不满2000万立方米，地下水在500万立方米以上、不满1000万立方米，或者水力发电单站装机不满50万千瓦，省人民政府投资行政主管部门审批、核准或者备案的除石油石化、化工、造纸、纺织、钢铁以外的和装机不满60万千瓦的火电建设项目，以及由设区的市人民政府投资行政主管部门审批、核准或者备案的建设项目取水的，由设区的市人民政府水行政主管部门审批；（三）非农业用水年取用地表水不满700万立方米、地下水不满500万立方米，以及由县级人民政府投资行政主管部门审批、核准或者备案的建设项目取水的，由县级人民政府水行政主管部门审批。申请跨行政区域取水的，由共同的上一级人民政府水行政主管部门审批或者由其指定的水行政主管部门审批。申请利用同种水源，并有多个取水口的，应当按照各取水口取水量之和确定取水许可审批机关。</t>
  </si>
  <si>
    <t>1.受理责任：公示依法应当提交的材料；一次性告知补正材料；依法受理或不予受理（不予受理应当告知理由）。
2.审查责任：材料审核；组织专家评审；根据需要征求部门意见；提出审查意见。
3.决定责任：作出决定（不予行政许可的应当告知理由）；按时办结；法定告知。需要报省级水行政主管部门或流域机构的予以转报。
4.送达责任：制发送达水资源论证报告书审查意见；审核取水许可申请，制发送达取水许可申请批准文书；信息公开。
5.事后监管责任：加强项目取水的监管检查。
6.其他法律法规规章文件规定应履行的责任。</t>
  </si>
  <si>
    <t>因不履行或不正确履行行政职责，有下列情形的，行政机关及相关工作人员应承担相应责任：
1.对符合法定条件的项目申请不予受理、许可的；
2.对不符合有关法律法规的予以审批；
3.擅自增设、变更审批程序或条件的；
4.在建设项目取水监管中滥用职权、玩忽职守，造成水资源浪费的；
5.收受贿赂、获取其他利益，或者为他人谋取不正当利益提供方便的；
6.其他违反法律法规规章文件规定的行为。</t>
  </si>
  <si>
    <t>洪水影响评价类审批</t>
  </si>
  <si>
    <r>
      <rPr>
        <sz val="9"/>
        <rFont val="仿宋_GB2312"/>
        <charset val="134"/>
      </rPr>
      <t>1.《中华人民共和国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工程单位不得开工建设。
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3.《国务院关于第六批取消和调整行政审批项目的决定》（国发〔2012〕52号）附件2《国务院决定调整的行政审批项目目录》（三）合并的行政审批项目：“水工程建设项目防洪规划审核”与“水工程建设项目流域综合规划审批”合并为“水工程建设规划同意书审查”，由流域管理机构、县级以上地方人民政府水行政部门实施。
4.《安徽省实施〈中华人民共和国河道管理条例〉办法》（1991年10月21日省政府令第25号公布，2014年12月16日安徽省人民政府令第258号修订）第七条：省水利行政主管部门为全省河道主管机关，各市、县（区）水利行政主管部门是本行政区域的河道主管机关。第十二条：省河道主管机关设立的长江、淮河河道管理局分别负责长江干流、淮河干流（包括颍河茨河铺以下、涡河西阳集以下河段，下同）的统一管理工作。沿长江、淮河的市、县（区）设立的长江、淮河河道管理机构，负责本行政区域内长江、淮河河段的管理工作。业务受省长江、淮河河道管理局领导。其他河道，按分级管理的原则，由所在地、市、县河道主管机关负责管理。第十四条：在河道管理范围内进行河道整治、修建工程，建设单位在按基本建设程序履行审批手续前，必须按下列程序将工程建设方案报河道主管机关审查：（一）在长江干流、淮河干流河道管理范围内修建工程的，经省长江、淮河河道管理局初审，报省河道主管机关审查。省长江、淮河河道管理局在初审建设方案时应征求工程所在地河道主管机关的意见。（二）在其他河道管理范围内整治河道、修建工程的，由县河道主管机关初审，报设区的市河道主管机关审查；跨设区的市的河道，报省河道主管机关审查。
5.《水利部简化整合投资项目涉水行政审批实施办法（试行）》（水规计</t>
    </r>
    <r>
      <rPr>
        <sz val="9"/>
        <rFont val="宋体"/>
        <charset val="134"/>
      </rPr>
      <t>﹝</t>
    </r>
    <r>
      <rPr>
        <sz val="9"/>
        <rFont val="仿宋_GB2312"/>
        <charset val="134"/>
      </rPr>
      <t>2016</t>
    </r>
    <r>
      <rPr>
        <sz val="9"/>
        <rFont val="宋体"/>
        <charset val="134"/>
      </rPr>
      <t>﹞</t>
    </r>
    <r>
      <rPr>
        <sz val="9"/>
        <rFont val="仿宋_GB2312"/>
        <charset val="134"/>
      </rPr>
      <t>22号）（一）将“水工程建设规划同意书审核”、“河道管理范围内建设项目工程建设方案审批”、“非防洪建设项目洪水影响评价报告审批”和“国家基本水文测站上下游建设影响水文监测工程的审批”归并为“洪水影响评价类审批”。（三）洪水影响评价类审批适用范围。有下列情形之一或以上的，办理洪水影响评价类审批。以项目法人为单位编制一份送审技术报告，技术报告应包含涉及情形相应内容，并符合原审批事项的有关技术要求。1.在江河、湖泊上新建、扩建以及改建并调整原有功能的水工程；2.在河道、湖泊管理范围内的建设项目；3.在洪泛区、蓄滞洪区内建设非防洪建设项目；4.在国家基本水文监测站上下游建设影响水文监测的工程。（六）洪水影响评价类审批权限1.对只涉及（三）中1种情形的投资项目，仍按该种情形的原审批管理权限执行。
6.《安徽省人民政府关于清理规范投资项目报建审批事项的通知》（皖政〔2017〕19号）2．水利部门6项整合为2项：一是将“非防洪建设项目洪水影响评价报告审批”“水工程建设规划同意书审核”“河道管理范围内建设项目工程建设方案审批”“国家基本水文测站上下游建设影响水文监测工程的审批”4项，合并为“洪水影响评价审批”1项；二是将“建设项目水资源论证报告书审批”“取水许可”2项，合并为“取水许可”1项。
7.《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费用由建设单位承担。
8.《安徽省水文条例》第三十一条：新建、改建、扩建工程，应当避免影响水文监测环境和迁移国家基本水文测站。在国家基本水文测站上下游建设影响水文监测的工程，建设单位应当采取相应措施，在征得对该站有管理权限的水行政主管部门同意后方可建设。因工程建设致使水文测站改建的，改建所需费用由建设单位承担。因重大工程建设确需迁移国家基本水文测站的，建设单位应当在建设项目立项前征求省水文机构意见，省水文机构应当对迁移测站的地点、位置、监测环境、应急监测措施等情况进行论证，建设单位根据论证结果提出迁移方案，报对该站有管理权限的水行政主管部门批准。迁移所需费用由建设单位承担。</t>
    </r>
  </si>
  <si>
    <t>1.受理责任：公示依法应当提交的材料；一次性告知补正材料；依法受理或不予受理（不予受理的应当告知理由）。
2.审查责任：材料审核，现场查勘，征求相关部门意见;
3.决定责任：作出决定（不予行政许可的应当告知理由）；需要报上级水行政主管部门或水利部流域机构的予以转报；按时办结；法定告知。
4.送达责任：制发并送达文书、信息公开。
5.事后监管责任：加强项目建设过程中的监督检查，确保项目建设内容与审批内容一致。
6.其他法律法规规章文件规定应履行的责任。</t>
  </si>
  <si>
    <t>因不履行或不正确履行行政职责，有下列情形的，行政机关及相关工作人员应承担相应责任：
1.对符合法定条件的核准申请不予受理、许可的。
2.对不符合有关法律法规、相关技术要求的予以审批的。
3.擅自增设、变更的审批程序或审批条件的。
4.在监管中未认真履行职责，影响行洪和防洪工程设施安全的；
5.收受贿赂、获取其他利益，或者为他人谋取不正当利益提供方便的。
6.其他违反法律法规规章文件规定的行为。</t>
  </si>
  <si>
    <t>河道管理范围内特定活动审批</t>
  </si>
  <si>
    <t>1.《中华人民共和国河道管理条例》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2.《安徽省水工程管理与保护条例》（2005年8月19日公布，2018年3月30日修正）第十四条：国有水工程管理单位可以利用水工程管理范围内的水土资源、设施和设备，因地制宜地开展有关经营活动，纯公益性水工程管理单位应当实行管理和经营分开。其他单位和个人利用国有水工程管理范围内的水土资源开展经营活动的，应当经水工程管理单位同意，实行有偿使用。利用国有水工程管理范围内的水土资源开展经营活动，应经有管辖权的水行政主管部门批准，涉及其他部门的由水行政主管部门会同有关部门批准。国有水工程管理单位所获得的经营收益应当用于水工程的运行、管理和维护。在水工程管理范围内开展经营活动，不得影响工程安全和正常运行，不得违反水功能区划，不得破坏生态环境和污染水体。
3.《安徽省实施〈中华人民共和国河道管理条例〉办法》（1991年10月21日省政府令第25号公布，2014年12月16日省政府令第258号修正）第十二条：省河道主管机关设立的长江、淮河河道管理局分别负责长江干流、淮河干流（包括颍河茨河铺以下、涡河西阳集以下河段，下同）的统一管理工作。沿长江、淮河的市、县（区）设立的长江、淮河河道管理机构，负责本行政区域内长江、淮河河段的管理工作。业务受省长江、淮河河道管理局领导。其他河道，按分级管理的原则，由所在地、市、县河道主管机关负责管理。
4.《安徽省实施〈中华人民共和国水法〉办法》（1992年8月30日公布，2018年8月30日第四次修正）第二十六条在河道及水工程管理范围内进行下列活动，应当经有管辖权的水行政主管部门批准；涉及其他部门的，依法办理有关手续：（一）采砂、取土、淘金；（二）爆破、钻探、挖筑鱼塘；（三）在河道滩地存放物料、修建建筑设施；（四）在河道滩地开采地下资源及进行考古发掘。</t>
  </si>
  <si>
    <t>1.受理责任：公示依法应当提交的材料；一次性告知补正材料；依法受理或不予受理（不予受理的应当告知理由）。
2.审查责任：审查涉及河道及水工程安全有关活动的方案等相关材料，需要会同相关部门的书面征求相关部门意见，提出审查意见;
3.决定责任：作出许可或不予许可决定（不予许可的应当告知理由）；按时办结；法定告知。
4.送达责任：制发并送达文书、信息公开。
5.事后监管责任：加强涉河活动中的监督检查，确保河道行洪安全和防洪工程设施安全。
6.其他法律法规规章文件规定应履行的责任。</t>
  </si>
  <si>
    <t>因不履行或不正确履行行政职责，有下列情形的，行政机关及相关工作人员应承担相应责任：
1.对符合法定条件的涉河活动批准申请不予受理、批准的。
2.对不符合有关法律法规、相关技术要求的涉河活动予以批准的。
3.应征求相关部门意见没有征求的。
4.在涉河活动监管中未认真履行职责，影响行洪和防洪工程设施安全的。
5.在涉河活动监管中发生腐败行为的。
6.其他违反法律法规规章文件规定的行为。</t>
  </si>
  <si>
    <t>河道采砂许可</t>
  </si>
  <si>
    <t>1.《中华人民共和国水法》第三十九条：国家实行河道采砂许可制度。河道采砂许可制度实施办法，由国务院规定。
2.《中华人民共和国河道管理条例》第二十五条：在河道管理范围内进行下列活动，必须报经河道主管机关批准；涉及其他部门的，由河道主管机关会同有关部门批准：（一）采砂、取土、淘金、弃置砂石或者淤泥。
3.《安徽省实施〈中华人民共和国河道管理条例〉办法》（1991年10月21日省政府令第25号公布，2014年12月16日省政府令第258号修正）第十二条：省河道主管机关设立的长江、淮河河道管理局分别负责长江干流、淮河干流（包括颍河茨河铺以下、涡河西阳集以下河段，下同）的统一管理工作。沿长江、淮河的市、县（区）设立的长江、淮河河道管理机构，负责本行政区域内长江、淮河河段的管理工作。业务受省长江、淮河河道管理局领导。其他河道，按分级管理的原则，由所在地、市、县河道主管机关负责管理。
4.《长江河道采砂管理条例》第九条：国家对长江采砂实行采砂许可制度。河道采砂许可证由沿江省、直辖市人民政府水行政主管部门审批发放；属于省际边界重点河段的，经有关省、直辖市人民政府水行政主管部门签署意见后，由长江水利委员会审批发放；涉及航道的，审批发放前应当征求长江航务管理局和长江海事机构的意见。省际边界重点河段的范围由国务院水行政主管部门划定。河道采砂许可证式样由国务院水行政主管部门规定，由沿江省、直辖市人民政府水行政主管部门和长江水利委员会印制。
5.《长江河道采砂管理条例实施办法》（2003年6月2日水利部令第19号公布，2016年8月1日水利部令第48号修正）第十条：从事以下采砂活动，由长江水利委员会审批：（一）在省际边界重点河段采砂的；（二）因整修长江堤防进行吹填固基或者整治长江河道采砂的。从事前款规定以外的采砂活动，由有关省、直辖市人民政府水行政主管部门审批。在省际边界重点河段范围以外，单项工程吹填造地采砂规模为10万吨以上的，有关省、直辖市人民政府水行政主管部门在批准前应当征求长江水利委员会的意见。
6.《安徽省〈长江河道采砂管理条例〉实施办法》（2010年修正本）第八条第二款：沿江市、县人民政府水行政主管部门应当自收到申请之日起10日内进行初审，对符合条件的，报送省人民政府水行政主管部门审批；属于省际边界重点河段的，经省人民政府水行政主管部门签署意见后，报送长江水利委员会审批。省人民政府水行政主管部门应当自收到申请材料和初审意见之日起30日内进行审查，对符合条件的，予以批准，发放河道采砂许可证；对不符合条件，不予批准的，应当在作出不予批准决定之日起7日内通知申请人和进行初审的水行政主管部门，并说明理由。
7.《安徽省河道采砂管理办法》（2009年6月15日省政府令第223号公布，2012年4月24日省政府令第240号修正）第七条：淮河干流安徽段（包括颍河茨河铺以下、涡河西阳集以下河段，下同）的河道采砂规划，由省淮河河道管理局会同有关设区的市人民政府水行政主管部门编制，报省人民政府水行政主管部门批准。其他省管水工程管理范围内的河道采砂规划，由省水工程管理单位编制，报省人民政府水行政主管部门批准。省确定的跨设区的市重要河道采砂规划，由省人民政府水行政主管部门指定一个设区的市人民政府水行政主管部门会同有关设区的市人民政府水行政主管部门编制，报省人民政府水行政主管部门批准。其他河道采砂规划，按照河道管理权限，由市、县人民政府水行政主管部门编制，报上一级人民政府水行政主管部门批准。经批准的河道采砂规划，不得擅自修改；确需修改的，应当报原批准机关批准。
8.《安徽省人民政府办公厅关于印发安徽省淮河河道采砂管理规定的通知》（皖政办秘〔2013〕172号）第十二条：从事淮河河道采砂活动的单位和个人，应当按照规定的标准，向省人民政府水行政主管部门或者其委托的单位缴纳河道采砂管理费以及拍卖采砂许可权所得收入。收取的河道采砂管理费以及相关收入应当全额上缴省财政，实行预算管理。</t>
  </si>
  <si>
    <t>1.受理阶段责任：公示依法应当提交的申请材料和采砂申请人应当具备的条件，一次性告知补正材料、依法受理或不予受理（不予受理的应当告知理由）。
2.审查阶段责任：材料审核、组织可行性论证报告的审查。
3.决定阶段责任：采用公开招标、拍卖等公平竞争的方式作出行政许可或者不予行政许可决定，法定告知（不予许可的应当书面告知理由），需要转报相关部门的予以转报。
4.送达阶段责任：制作发放河道采砂许可证，送达并信息公开。
5.事后监督责任：加强后续监督检查，确保采砂许可人严格按照采砂许可证的要求开展河道采砂活动。
6.其他法律法规规章文件规定应履行的责任。</t>
  </si>
  <si>
    <t>因不履行或不正确履行行政职责，有下列情形的，行政机关及相关工作人员应承担相应责任：
1.对符合法定条件的项目申请不予受理、核准的；
2.对不符合法定条件的项目予以受理、核准的；
3.擅自增设、变更项目核准程序或核准条件的；
4.未在法定时限内作出核准决定的；
5.擅自变更、延续、撤销已核准项目的；
6.未采纳国土、规划、环保、节能等有关部门出具的意见书，造成重大安全隐患或者责任事故的；
7.未采纳经地方政府认可的社会稳定风险评估报告或者采纳未经地方政府认可的社会稳定风险评估报告，造成社会稳定风险或者引发群体性事件的；
8.在项目监管中滥用职权、玩忽职守，造成较大损失的；
9.索取或者收受他人财物或者谋取其他利益的；
10.其他违反法律法规政策规定的行为。</t>
  </si>
  <si>
    <t>生产建设项目水土保持方案审批</t>
  </si>
  <si>
    <t xml:space="preserve">1.《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实施过程中，水土保持措施需要作出重大变更的，应当经原审批机关批准。生产建设项目水土保持方案的编制和审批办法，由国务院水行政主管部门制定。
2.《安徽省实施〈中华人民共和国水土保持法〉办法》第十九条：在山区、丘陵区、风沙区以及因生产建设活动扰动地表、损坏植被造成轻度以上水土流失的平原区，开办下列生产建设项目，生产建设单位应当编制水土保持方案，报县级以上人民政府水行政主管部门审批，并按照经批准的水土保持方案，采取水土流失预防和治理措施：
　　（一）铁路、公路、机场、港口、码头、桥梁、通信、市政、水工程等基础设施项目；
　　（二）电力、石油、天然气等能源设施项目；
    （三）矿产开采、房地产开发、农业开发、旅游开发等项目；
　　（四）可能造成水土流失的其他生产建设项目。
　　前款所列生产建设项目，水土保持方案未经水行政主管部门批准的，不得开工建设。
3.《生产建设项目水土保持方案管理办法》（2023年1月17日水利部令第53号发布）第九条：生产建设单位应当在生产建设项目开工建设前完成水土保持方案编报并取得批准手续。生产建设单位未编制水土保持方案或者水土保持方案未经批准的，生产建设项目不得开工建设。 
4.《安徽省人民政府关于发布安徽省地方政府核准的投资项目目录（2016）年本》（皖政〔2017〕49号）
5.《水利部关于进一步深化“放管服”改革全面加强水土保持监管的意见》（水保〔2019〕160号）
6.《关于全省开发区水土保持区域评估工作的指导意见》（皖建审改组〔2021〕1号）
</t>
  </si>
  <si>
    <t>1.受理责任：公示依法应当提交的材料；一次性告知补正材料；依法受理或不予受理（不予受理的应当告知理由）；
2.审查责任：对非承诺制管理的，委托第三方评审单位组织专家评审，提出审查意见；对实行承诺制管理的，对申请材料仅进行形式审查；
3.决定责任：按时办结，作出行政许可或者不予行政许可决定（不予许可的应当告知理由），法定告知；
4.送达责任：制发送达文书，不予许可的告知申请人不服行政许可决定申请复议或者提起行政诉讼的途径和期限；
5.事后监督责任：开展后续监督管理；
6.其他法律法规规章文件规定应履行的责任。</t>
  </si>
  <si>
    <t>因不履行或者不正确履行行政职责，有下列情形的，行政机关及相关工作人员应承担相应责任：
1.对符合法定条件的申请不予受理的；
2.对不符合有关法律法规、相关技术要求的水土保持方案予以行政许可的；
3.擅自增设、变更水土保持方案审批的程序或者审批条件的；
4.工作人员滥用职权、玩忽职守，造成严重后果的；
5.收受贿赂、获取不正当利益，或者为他人获取不正当利益提供方便的；
6.其他违反法律法规规章文件规定的行为。</t>
  </si>
  <si>
    <t>农村集体经济组织修建水库审批</t>
  </si>
  <si>
    <t xml:space="preserve">1.《中华人民共和国水法》第二十五条“农村集体经济组织修建水库应当经县级以上地方人民政府水行政主管部门批准”。
2.《安徽省水利基本建设项目审批和年度投资计划管理暂行办法》第六条“纳入地方规划的新建小型水库项目直接编制可行性研究报告，经市县水利部门技术审查，由市县发展改革委审批”。
</t>
  </si>
  <si>
    <t>1.受理责任：公示依法应当提交的材料；一次性告知补正材料；依法受理或不予受理（不予受理的应当告知理由）；
2.审查责任：对申请材料进行审查；
3.决定责任：作出行政许可或者不予行政许可决定（不予许可的应当告知理由）；按时办结；法定告知;
4.送达责任：制作、发放审批证书，有条件信息公开；
5.事后监督责任：对农村集体经济组织修建水库相关工作等实施监督检查；
6.其他法律法规规章文件规定应履行的责任。</t>
  </si>
  <si>
    <t>因不履行或不正确履行行政职责，有下列情形的，行政机关及相关工作人员应承担相应责任：
1.对符合农村集体经济组织修建水库审批条件的申请人不予注册或者不在法定期限内办理注册的;
2.对不符合审批条件的申请人办理审批;
3.对符合法定条件的申请不予受理的;
4.利用职务之便 ,收取他人财物或者其他好处的;
5.不依法履行监督管理职责,或者发现违法行为不予查处的。
6.其他违反法律法规规章文件规定的行为。</t>
  </si>
  <si>
    <t>城市建设填堵水域、废除围堤审批</t>
  </si>
  <si>
    <t>《中华人民共和国防洪法》第三十四条第三款：城市建设不得擅自填堵原有河道沟叉、贮水湖塘洼淀和废除原有防洪围堤。确需填堵或者废除的，应当经城市人民政府批准。</t>
  </si>
  <si>
    <t>1.受理责任：公示依法应当提交的材料；一次性告知补正材料；依法受理或不予受理（不予受理应当告知理由）。
2.审查责任：对初审材料进行审核；组织专家评审；根据需要征求部门意见；提出初审意见。
3.决定责任：作出同意转报或不同意决定，不同意的告知理由；按时办结，法定告知。
4.送达责任：制发相关文书并转报；信息公开。
5.事后责任：接受监督。
6.其他法律法规规章文件规定应履行的责任。</t>
  </si>
  <si>
    <t>因不履行或不正确履行行政职责，有下列情形的，行政机关及相关工作人员应承担相应责任：
1.对符合受理条件的而不予受理的；
2.对不符合受理条件或明知不符合有关法律法规或技术要求的项目而初审通过并予以转报的；
3.因未严格初审而产生严重后果的；
4.在初审中有玩忽职守、滥用职权，影响行洪，破坏生态环境的；
5.在初审中发生腐败行为的；
6.其他违反法律法规文件制定的行为。</t>
  </si>
  <si>
    <t>占用农业灌溉水源、灌排工程设施审批</t>
  </si>
  <si>
    <t>1.《国务院对确需保留的行政审批项目设定行政许可的决定》附件第170项：占用农业灌溉水源、灌排工程设施审批。实施机关：各级人民政府水行政主管部门、流域管理机构。
2.《国务院关于取消和下放一批行政审批项目的决定》（国发〔2014〕5号）附件第28项：占用农业灌溉水源、灌排工程设施审批。备注：仅取消水利部审批权，地方各级人民政府水行政主管部门审批权仍然保留。
3.《占用农业灌溉水源、灌排工程设施补偿办法》（1995年11月13日水政资〔1995〕457号公布，2014年8月19日水利部令第46号修改）第六条：任何单位或个人占用农业灌溉水源、灌排工程设施，必须事先向有管辖权的或管理权的水行政主管部门提出申请，并提交有关文件资料，经审查批准后，发给同意占用的文件，并报上一级水行政主管部门备案。
4.《省水利厅关于公布省级水行政审批项目的通知》（皖水政〔2013〕23号），取消省级行政审批项目目录，其中第4项为占用农业灌溉水源、灌溉工程设施审批。
5.《安徽省人民政府关于赋予乡镇街道部分县级审批执法权限的决定》（皖政〔2022〕112号）。</t>
  </si>
  <si>
    <t xml:space="preserve">1.受理责任：公示依法应当提交的材料；一次性告知补正材料；依法受理或不予受理（不予受理应当告知理由）。
2.审查责任：对初审材料进行审核；组织专家评审；根据需要征求部门意见；提出初审意见。
3.决定责任：作出同意转报或不同意决定，不同意的告知理由；按时办结，法定告知。
4.送达责任：制发相关文书并转报；信息公开。
5.事后责任：接受监督。
6.其他法律法规规章文件规定应履行的责任。
 </t>
  </si>
  <si>
    <t xml:space="preserve">因不履行或者不正确履行行政职责，有下列情形的，行政机关及相关工作人员应承担相应责任：
1.对符合法定条件的申请不予受理的；
2.对不符合有关法律法规、相关技术要求的水土保持方案予以行政许可的；
3.擅自增设、变更审批的程序或者审批条件的；
4.工作人员滥用职权、玩忽职守，造成严重后果的；
5.收受贿赂、获取不正当利益，或者为他人获取不正当利益提供方便的；
6.其他违反法律法规规章文件规定的行为。
</t>
  </si>
  <si>
    <t>利用堤顶、戗台兼做公路审批</t>
  </si>
  <si>
    <t>《中华人民共和国河道管理条例》第二章第十五条确需利用堤顶或者戗台兼做公路的，必须经上级河道主管机关批准。堤身和堤顶公路的管理和维护办法，由河道主管机关商交通部门制定。</t>
  </si>
  <si>
    <t>1.受理责任：公示依法应当提交的材料；一次性告知补正材料；依法受理或不予受理（不予受理的应当告知理由）；
2.审查责任：对申请材料进行审查；
3.决定责任：作出行政许可或者不予行政许可决定（不予许可的应当告知理由）；按时办结；法定告知;
4.送达责任：制作、发放审批证书，有条件信息公开；
5.事后监督责任：对利用堤顶或者戗台兼做公路实施监督检查；
6.其他法律法规规章文件规定应履行的责任。</t>
  </si>
  <si>
    <t>因不履行或不正确履行行政职责，有下列情形的，行政机关及相关工作人员应承担相应责任：
1.没有法律和事实依据实施行政处罚的；
2.因处罚不当给当事人造成损失的；                 
3.执法人员玩忽职守，对应当予以制止和处罚的违法行为不予制止、处罚，致使公民、法人或者其他组织的合法权益、公共利益和社会秩序遭受损害的；
4.不具备行政执法资格实施行政处罚的；
5.违反“罚缴分离”规定，擅自收取罚款的；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</si>
  <si>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坝顶兼做公路审批</t>
  </si>
  <si>
    <t xml:space="preserve">《水库大坝安全管理条例》（1991年3月22日中华人民共和国国务院令第77号发布，2011年1月8日、2018年3月19日修订）第三章第十六条：大坝坝顶确需兼做公路的，须经科学论证和县级以上地方人民政府大坝主管部门批准，并采取相应的安全维护措施。          </t>
  </si>
  <si>
    <t>1.受理责任：公示依法应当提交的材料；一次性告知补正材料；依法受理或不予受理（不予受理的应当告知理由）；
2.审查责任：对申请材料进行审查；
3.决定责任：作出行政许可或者不予行政许可决定（不予许可的应当告知理由）；按时办结；法定告知;
4.送达责任：制作、发放审批证书，有条件信息公开；
5.事后监督责任：对利用坝顶兼做公路实施监督检查；
6.其他法律法规规章文件规定应履行的责任。</t>
  </si>
  <si>
    <t>蓄滞洪区避洪设施建设审批</t>
  </si>
  <si>
    <t>1.《国务院批转水利部关于蓄滞洪区安全与建设指导纲要的通知》（国发〔1988〕74号）规定“新建机关、学校、工厂等单位必须同时建设集体避洪设施，由上级主管部门会同防汛主管部门审批，不具备避洪设施的，不予批准”。
2.蓄滞洪区属河道一部分。根据 《安徽省实施〈中华人民共和国河道管理条例〉办法》（根据2017年11月22日安徽省人民政府令第279号《安徽省人民政府关于修改部分规章的决定》第五次修正）第十二条：省河道主管机关设立的长江、淮河河道管理局分别负责长江干流、淮河干流（包括颍河茨河铺以下、涡河西阳集以下河段，下同）的统一管理工作。沿长江、淮河的市、县（区）设立的长江、淮河河道管理机构，负责本行政区域内长江、淮河河段的管理工作。业务受省长江、淮河河道管理局领导。其他河道，按分级管理的原则，由所在地、市、县河道主管机关负责管理。</t>
  </si>
  <si>
    <t>1.受理责任：公示依法应当提交的材料；一次性告知补正材料；依法受理或不予受理（不予受理的应当告知理由）。
2.审查责任：材料审核，现场查勘，征求相关部门意见;
3.决定责任：作出决定（不予行政许可的应当告知理由）；需要报水利部流域机构的予以转报；按时办结；法定告知。
4.送达责任：制发并送达文书、信息公开。
5.事后监管责任：加强项目建设过程中的监督检查，确保项目建设内容与审批内容一致。
6.其他法律法规规章文件规定应履行的责任。</t>
  </si>
  <si>
    <t>因不履行或不正确履行行政职责，有下列情形的，行政机关及相关工作人员应承担相应责任：
1.对符合法定条件的核准申请不予受理、许可的。
2.对不符合有关法律法规、相关技术要求的予以审批的。
3.擅自增设、变更的审批程序或审批条件的。
4.在监管中未认真履行职责，影响行洪＼蓄洪和防洪工程设施安全的；
5.收受贿赂、获取其他利益，或者为他人谋取不正当利益提供方便的。
6.其他违反法律法规规章文件规定的行为。</t>
  </si>
  <si>
    <t>大坝管理和保护范围内修建码头、渔塘许可</t>
  </si>
  <si>
    <t xml:space="preserve">《水库大坝安全管理条例》第三章第十七条禁止在坝体修建码头、渠道、堆放杂物、晾晒粮草。在大坝管理和保护范围内修建码头、鱼塘的，须经大坝主管部门批准，并与坝脚和泄水、输水建筑物保持一定距离，不得影响大坝安全、工程管理和抢险工作。
</t>
  </si>
  <si>
    <t>1.受理责任：公示依法应当提交的材料；一次性告知补正材料；依法受理或不予受理（不予受理的应当告知理由）。
2.审查责任：材料审核，现场查勘，征求相关部门意见;
3.决定责任：作出决定（不予行政许可的应当告知理由）；需要报水利部流域机构的予以转报；按时办结；法定告知。
4.送达责任：制发并送达文书、信息公开；
5.事后监管责任：对大坝管理和保护范围内修建码头、渔塘实施监督检查；
6.其他法律法规规章文件规定应履行的责任。</t>
  </si>
  <si>
    <t>因不履行或不正确履行行政职责，有下列情形的，行政机关及相关工作人员应承担相应责任：
1.没有法律和事实依据实施行政处罚的；
2.因处罚不当给当事人造成损失的；                 3.执法人员玩忽职守，对应当予以制止和处罚的违法行为不予制止、处罚，致使公民、法人或者其他组织的合法权益、公共利益和社会秩序遭受损害的；
4.不具备行政执法资格实施行政处罚的；
5.违反“罚缴分离”规定，擅自收取罚款的；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</si>
  <si>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行政处罚</t>
  </si>
  <si>
    <t>对在江河、湖泊上建设防洪工程和其他水工程、水电站，违反规划同意书的要求，影响防洪但尚可采取补救措施的处罚</t>
  </si>
  <si>
    <t>《中华人民共和国防洪法》第五十三条：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</si>
  <si>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1.立案阶段责任：对发现或者接受违法行为投诉或举报，依法作出立案受理或不予受理决定（不予受理应当告知理由）。
2.调查阶段责任：对投诉或举报内容进行现场调查核实。
3.审查阶段责任：对案件违法事实、证据、调查取证程序、法律适用、处罚种类和幅度、当事人陈述和申辩理由等方面进行审查，提出处理意见。
4.告知阶段责任：在行政处罚决定前，应书面告知当事人违法事实理由、依据及其享有的陈述、申辩、要求听证等权利。
5.决定阶段责任：依法对违法情况作出行政处罚决定。
6.送达阶段责任：制作并送达行政处罚决定书。
7.执行阶段责任：监督当事人在决定的期限内，履行生效的行政处罚决定。当事人在法定期限内不申请行政复议或者提起行政诉讼，又不履行的，可依法采取申请人民法院强制执行等措施。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</si>
  <si>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</si>
  <si>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对未按照规划治导线整治河道和修建控制引导河水流向、保护堤岸等工程，影响防洪的处罚</t>
  </si>
  <si>
    <t>《中华人民共和国防洪法》第五十四条：违反本法第十九条规定，未按照规划治导线整治河道和修建控制引导河水流向、保护堤岸等工程，影响防洪的，责令停止违法行为，恢复原状或者采取其他补救措施，可以处一万元以上十万元以下的罚款。</t>
  </si>
  <si>
    <t>对在河道管理范围内建设妨碍行洪的建筑物、构筑物，或者从事影响河势稳定、危害河岸堤防安全和其他妨碍河道行洪的活动等三类行为的处罚</t>
  </si>
  <si>
    <t>对在河道、湖泊管理范围内建设妨碍行洪的建筑物、构筑物的处罚</t>
  </si>
  <si>
    <t>1.《中华人民共和国防洪法》第五十五条：违反本法第二十二条第二款、第三款规定，有下列行为之一的，责令停止违法行为，排除阻碍或者采取其他补救措施，可以处5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
2.《中华人民共和国水法》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3.《安徽省实施&lt;中华人民共和国水法&gt;办法》第二十五条：在河道管理范围内，禁止从事下列活动：（一）修建围堤、围墙、阻水道路、房屋等妨碍行洪的建筑物和构筑物；（二）种植高秆农作物、芦苇、杞柳、荻柴和树木(堤防防护林除外)；（三）设置拦河渔具，擅自沉置船只、排筏；（四）弃置或者堆放矿渣、石渣、煤灰、泥土、垃圾等阻碍行洪的物体；（五）其他危害河势稳定、河岸堤防安全和妨碍河道行洪的活动。在堤身、护堤地和水闸管理范围内，禁止建房、放牧、开渠、打井、爆破、挖窖、挖塘、葬坟、晒粮、存放物料、开采地下资源、进行考古发掘以及开展集市贸易等，但为防汛和水工程管理需要的除外。在与人工堤防组成的封闭圈的高地上，禁止从事危害防洪安全的活动。
第四十六条：违反本办法第二十五条规定的，由县级以上人民政府水行政主管部门责令停止违法行为，限期拆除违法建设项目、清除障碍或者采取其他补救措施；逾期不拆除、不清障的，强行拆除、清障，所需费用由违法单位或者个人负担，并处一万元以上五万元以下的罚款；有违法所得的，没收违法所得。
4.《安徽省人民政府关于赋予乡镇街道部分县级审批执法权限的决定》（皖政〔2022〕112号）。</t>
  </si>
  <si>
    <t>对在河道、湖泊管理范围内倾倒垃圾、渣土，从事影响河势稳定、危害河岸堤防安全和其他妨碍河道行洪的活动的处罚</t>
  </si>
  <si>
    <t>对在行洪河道内种植阻碍行洪的林木和高秆作物的处罚</t>
  </si>
  <si>
    <t>对围海造地、围湖造地、围垦河道的处罚</t>
  </si>
  <si>
    <t>1.《中华人民共和国防洪法》第五十六条：违反本法第十五条第二款、第二十三条规定，围海造地、围湖造地、围垦河道的，责令停止违法行为，恢复原状或者采取其他补救措施，可以处5万元以下的罚款；既不恢复原状也不采取其他补救措施的，代为恢复原状或者采取其他补救措施，所需费用由违法者承担。
2.《中华人民共和国水法》第六十六条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t>
  </si>
  <si>
    <t>对未经水行政主管部门对其工程建设方案审查同意或者未按照有关水行政主管部门审查批准的位置、界限，在河道、湖泊管理范围内从事工程设施建设活动，影响行洪但尚可采取补救措施的处罚</t>
  </si>
  <si>
    <r>
      <rPr>
        <sz val="9"/>
        <rFont val="仿宋_GB2312"/>
        <charset val="134"/>
      </rPr>
      <t>1.《中华人民共和国防洪法》第五十七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2.《中华人民共和国水法》第六十五条第二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第三款：虽经水行政主管部门或者流域管理机构同意，但未按照要求修建前款所列工程设施的，由县级以上人民政府水行政主管部门或者流域管理机构依据职权，责令限期改正，按照情节轻重，处一万元以上十万元以下的罚款。
3、《安徽省实施&lt;中华人民共和国水法&gt;办法》第二十二条：建设水工程，应当符合流域综合规划。在江河、湖泊上建设水工程，未取得有管辖权的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在河道管理范围内建设桥梁、码头和其他拦河、跨河、临河建筑物、构筑物，铺设跨河管道、电缆，应当符合国家规定的防洪标准和其他有关的技术要求，工程建设方案应当经有管辖权的水行政主管部门或者省设置的水工程管理单位按照规定的权限审查同意。 因建设第一款、第二款规定的工程设施，需要扩建、改建、拆除或者损坏原有水工程设施的，建设单位应当负担扩建、改建的费用和损失补偿。但是，原有工程设施属于违法工程的除外。 
第四十五条：违反本办法第二十二条第一款、第二款规定的，由县级以上人民政府水行政主管部门责令停止违法行为，限期补办有关手续；逾期不补办或者补办未被批准的，责令限期拆除相关设施；逾期不拆除的，强行拆除，所需费用由违法单位或者个人负担，并处一万元以上十万元以下的罚款。 虽经水行政主管部门同意，但未按照要求修建第一款、第二款所列工程设施的，由县级以上人民政府水行政主管部门责令限期改正，按照情节轻重，处一万元以上十万元以下的罚款。</t>
    </r>
    <r>
      <rPr>
        <sz val="9"/>
        <rFont val="Times New Roman"/>
        <charset val="134"/>
      </rPr>
      <t> </t>
    </r>
  </si>
  <si>
    <t>对在洪泛区、蓄滞洪区内建设非防洪建设项目，未编制洪水影响评价报告或未批先建，以及防洪工程设施未经验收投入生产使用的处罚</t>
  </si>
  <si>
    <t>《中华人民共和国防洪法》第五十八条：违反本法第三十三条第一款规定，在洪泛区、蓄滞洪区内建设非防洪建设项目，未编制洪水影响评价报告或者洪水影响评价报告未经审查批准开工建设的，责令限期改正；逾期不改正的，处五万元以下的罚款。违反本法第三十三条第二款规定，防洪工程设施未经验收，即将建设项目投入生产或者使用的，责令停止生产或者使用，限期验收防洪工程设施，可以处五万元以下的罚款。</t>
  </si>
  <si>
    <t>对未经批准擅自取水、未依照批准的取水许可规定条件取水的处罚</t>
  </si>
  <si>
    <t>1.《中华人民共和国水法》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
2.《取水许可和水资源费征收管理条例》第四十八条：未经批准擅自取水，或者未依照批准的取水许可规定条件取水的，依照《中华人民共和国水法》第六十九条规定处罚；给他人造成妨碍或者损失的，应当排除妨碍、赔偿损失。
3.《安徽省人民政府关于赋予乡镇街道部分县级审批执法权限的决定》（皖政〔2022〕112号）。</t>
  </si>
  <si>
    <t>对拒不缴纳、拖欠缴纳或者拖欠水资源费的处罚</t>
  </si>
  <si>
    <t>1.《中华人民共和国水法》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2.《取水许可和水资源费征收管理条例》（国务院令676号，2017年修订）第五十四条：取水单位或者个人拒不缴纳、拖延缴纳或者拖欠水资源费的，依照《中华人民共和国水法》第七十条规定处罚。</t>
  </si>
  <si>
    <t>对建设项目的节水设施没有建成或者没有达到国家规定的要求，擅自投入使用的处罚</t>
  </si>
  <si>
    <t>《中华人民共和国水法》第七十一条：建设项目的节水设施没有建成或者没有达到国家规定的要求，擅自投入使用的，由县级以上人民政府有关部门或者流域管理机构依据职权，责令停止使用，限期改正，处五万元以上十万元以下的罚款。</t>
  </si>
  <si>
    <t>对侵占、毁坏水工程及堤防、护岸等有关设施，毁坏防汛、水文监测、水文地质监测设施等两类行为的处罚</t>
  </si>
  <si>
    <t>对侵占、毁坏水工程及堤防、护岸等有关设施，毁坏防汛、水文监测、水文地质监测设施的处罚</t>
  </si>
  <si>
    <t>1.《中华人民共和国水法》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条例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
2.《中华人民共和国防洪法》第六十条：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条例的规定处罚；构成犯罪的，依法追究刑事责任。
3. 《中华人民共和国河道管理条例》第四十五条：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涵闸闸门或者干扰河道管理单位正常工作的。
4.《安徽省实施&lt;中华人民共和国水法&gt;办法》第二十六条：在河道及水工程管理范围内进行下列活动，应当经有管辖权的水行政主管部门批准；涉及其他部门的，依法办理有关手续。（一）采砂、取土、淘金；（二）爆破、钻探、挖筑鱼塘；（三）在河道滩地存放物料、修建建筑设施；（四）在河道滩地开采地下资源及进行考古发掘。 
第四十七条  违反本办法第二十六条规定的，由县级以上人民政府水行政主管部门责令改正，或者采取其他补救措施；处一万元以上五万元以下的罚款；有违法所得的，没收违法所得。
5.《水库大坝安全管理条例》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
6.《安徽省人民政府关于赋予乡镇街道部分县级审批执法权限的决定》（皖政〔2022〕112号）。</t>
  </si>
  <si>
    <t>对在水工程保护范围内，从事影响水工程运行和危害水工程安全的爆破、打井、采石、取土等活动的处罚</t>
  </si>
  <si>
    <t>对在崩塌、滑坡危险区或者泥石流易发区从事取土、挖砂、采石等可能造成水土流失活动的处罚</t>
  </si>
  <si>
    <t>1.《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2.《安徽省人民政府关于赋予乡镇街道部分县级审批执法权限的决定》（皖政〔2022〕112号）。</t>
  </si>
  <si>
    <t>对在禁止开垦坡度以上陡坡地开垦种植农作物或在禁止开垦、开发的植物保护带内开垦、开发等三类情形的处罚</t>
  </si>
  <si>
    <t>对在禁止开垦坡度以上陡坡地开垦种植农作物或在禁止开垦、开发的植物保护带内开垦、开发的处罚</t>
  </si>
  <si>
    <t xml:space="preserve">1.《中华人民共和国水土保持法》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2.《安徽省实施〈中华人民共和国水土保持法〉办法》第三十四条：违反本办法第十五条第二款、第十六条规定，有下列行为之一的，由县级人民政府水行政主管部门责令其停止违法行为、限期采取补救措施，可以按照种植面积对个人处每平方米一元的罚款；对单位处每平方米五元的罚款：（一）在二十五度以上陡坡地种植经济林，未采取水土保持措施，或者采用全垦等不合理的整地种植方式的；（二）在五度以上、二十五度以下荒坡地开垦种植农作物和经济林、整地造林、抚育幼林、种植中药材等，未采取水土保持措施，或者顺坡种植的。
2.《安徽省人民政府关于赋予乡镇街道部分县级审批执法权限的决定》（皖政〔2022〕112号）。
</t>
  </si>
  <si>
    <t>对在二十五度以上陡坡地种植经济林，未采取水土保持措施，或者采用全垦等不合理的整地种植方式的处罚</t>
  </si>
  <si>
    <t>对在五度以上、二十五度以下荒坡地开垦种植农作物和经济林、整地造林、抚育幼林、种植中药材等，未采取水土保持措施，或者顺坡种植的处罚</t>
  </si>
  <si>
    <t>对违反规定，采集发菜或者在水土流失重点预防区和重点治理区铲草皮、挖树兜、滥挖虫草、甘草、麻黄等行为的处罚</t>
  </si>
  <si>
    <t>1.《中华人民共和国水土保持法》第五十一条：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2.《安徽省人民政府关于赋予乡镇街道部分县级审批执法权限的决定》（皖政〔2022〕112号）。</t>
  </si>
  <si>
    <t>对在林区采伐林木不依法采取防止水土流失措施而造成水土流失行为的处罚</t>
  </si>
  <si>
    <t>1.《中华人民共和国水土保持法》第五十二条：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2.《安徽省人民政府关于赋予乡镇街道部分县级审批执法权限的决定》（皖政〔2022〕112号）。</t>
  </si>
  <si>
    <t>对依法应当编制水土保持方案的生产建设项目，未编制水土保持方案或者编制的水土保持方案未经批准而开工建设等三类行为的处罚</t>
  </si>
  <si>
    <t>对依法应当编制水土保持方案的生产建设项目，未编制水土保持方案或者编制的水土保持方案未经批准而开工建设的处罚</t>
  </si>
  <si>
    <t>《中华人民共和国水土保持法》第五十三条：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一）依法应当编制水土保持方案的生产建设项目，未编制水土保持方案或者编制的水土保持方案未经批准而开工建设的；（二）生产建设项目的地点、规模发生重大变化，未补充、修改水土保持方案或者补充、修改的水土保持方案未经原审批机关批准的；（三）水土保持方案实施过程中，未经原审批机关批准，对水土保持措施作出重大变更的。</t>
  </si>
  <si>
    <t>对生产建设项目的地点、规模发生重大变化，未补充、修改水土保持方案或者补充、修改的水土保持方案未经原审批机关批准的处罚</t>
  </si>
  <si>
    <t>对水土保持方案实施过程中，未经原审批机关批准，对水土保持措施作出重大变更的处罚</t>
  </si>
  <si>
    <t>对水土保持设施未经验收或者验收不合格将生产建设项目投产使用的处罚</t>
  </si>
  <si>
    <t>《中华人民共和国水土保持法》第五十四条：违反本法规定，水土保持设施未经验收或者验收不合格将生产建设项目投产使用的，由县级以上人民政府水行政主管部门责令停止生产或者使用，直至验收合格，并处五万元以上五十万元以下的罚款。</t>
  </si>
  <si>
    <t>对在水土保持方案确定的专门存放地以外的区域倾倒砂、石、土、矸石、尾矿、废渣等的处罚</t>
  </si>
  <si>
    <t>1.《中华人民共和国水土保持法》第五十五条：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2.《安徽省实施〈中华人民共和国水土保持法〉办法》第三十五条：违反本办法第二十七条第二项规定，在水土保持方案确定的专门存放地以外的区域堆放废弃土方、沙石、粉煤灰的，由县级以上人民政府水行政主管部门责令停止违法行为，限期清理，并按照堆放数量处每立方米二十元的罚款；逾期仍不清理的，县级以上人民政府水行政主管部门可以指定有清理能力的单位代为清理，所需费用由违法行为人承担。</t>
  </si>
  <si>
    <t>对拒不缴纳、拖欠缴纳或者拖欠水土保持补偿费的处罚</t>
  </si>
  <si>
    <t>《中华人民共和国水土保持法》第五十七条：违反本法规定，拒不缴纳水土保持补偿费的，由县级以上人民政府水行政主管部门责令限期缴纳；逾期不缴纳的，自滞纳之日起按日加收滞纳部分万分之五的滞纳金，可以处应缴水土保持补偿费三倍以下的罚款。</t>
  </si>
  <si>
    <t>对未办理河道采砂许可证，擅自在河道管理范围内采砂的处罚</t>
  </si>
  <si>
    <t>1.《安徽省河道采砂管理办法》第二十九条：违反本办法规定，未办理河道采砂许可证，擅自在河道管理范围内采砂的，由市、县人民政府水行政主管部门或者省水工程管理单位责令停止违法行为，没收违法所得，并处以5000元以上2万元以下的罚款；情节严重的，处以2万元以上5万元以下的罚款。
2.《长江河道采砂管理条例》第十八条：违反本条例规定，未办理河道采砂许可证，擅自在长江采砂的，由县级以上地方人民政府水行政主管部门或者长江水利委员会依据职权，责令停止违法行为，没收违法所得和非法采砂机具，并处10万元以上30万元以下的罚款；情节严重的，扣押或者没收非法采砂船舶，并对没收的非法采砂船舶予以拍卖，拍卖款项全部上缴财政。拒绝、阻碍水行政主管部门或者长江水利委员会依法执行职务，构成违反治安管理行为的，由公安机关依法给予治安管理处罚；触犯刑律的，依法追究刑事责任。违反本条例规定，虽持有河道采砂许可证，但在禁采区、禁采期采砂的，由县级以上地方人民政府水行政主管部门或者长江水利委员会依据职权，依照前款规定处罚，并吊销河道采砂许可证。
3.《安徽省人民政府关于赋予乡镇街道部分县级审批执法权限的决定》（皖政〔2022〕112号）。</t>
  </si>
  <si>
    <t>对伪造、涂改、买卖、出租、出借或者以其他方式转让河道采砂许可证等四类行为的处罚</t>
  </si>
  <si>
    <t>对伪造、涂改、买卖、出租、出借或者以其他方式转让河道采砂许可证的处罚</t>
  </si>
  <si>
    <t>1.《安徽省河道采砂管理办法》第三十条：违反本办法规定，有下列行为之一的，由市、县人民政府水行政主管部门或者省水工程管理单位责令停止违法行为，并按照下列规定处罚：（一）伪造、涂改、买卖、出租、出借或者以其他方式转让河道采砂许可证的，处以1万元以上3万元以下的罚款，收缴伪造、涂改、买卖、出租、出借或者以其他方式转让的河道采砂许可证；（二）未按照河道采砂许可证规定的要求采砂的，处以2000元以上1万元以下的罚款；情节严重的，处以1万元以上3万元以下的罚款；（三）未随采随运，未及时清除砂石和弃料堆体，或者采砂活动结束后，未及时对采砂现场进行清理、平整的，责令限期清除、清理、平整或者采取其他补救措施；逾期未清除、清理、平整的，强行清除、清理、平整，所需费用由责任者承担，并处以5000元以上2万元以下的罚款；（四）装运违法开采的砂石的，处以5000元以上2万元以下的罚款。
2.《长江河道采砂管理条例》第十九条：违反本条例规定，未按照河道采砂许可证规定的要求采砂的，由县级以上地方人民政府水行政主管部门或者长江水利委员会依据职权，责令停止违法行为，没收违法所得，处5万元以上10万元以下的罚款，并吊销河道采砂许可证；触犯刑律的，依法追究刑事责任。
第二十一条：伪造、涂改或者买卖、出租、出借或者以其他方式转让河道采砂许可证，触犯刑律的，依法追究刑事责任；尚未触犯刑律的，由县级以上地方人民政府水行政主管部门或者长江水利委员会依据职权，没收违法所得，并处5万元以上10万元以下的罚款，收缴伪造、涂改或者买卖、出租、出借或者以其他方式转让的河道采砂许可证。
3.《安徽省人民政府关于赋予乡镇街道部分县级审批执法权限的决定》（皖政〔2022〕112号）。</t>
  </si>
  <si>
    <t>对未按照河道采砂许可证规定的要求采砂的处罚</t>
  </si>
  <si>
    <t>对未随采随运，未及时清除砂石和弃料堆体，或者采砂活动结束后，未及时对采砂现场进行清理、平整的处罚</t>
  </si>
  <si>
    <t>对装运违法开采的砂石的处罚</t>
  </si>
  <si>
    <t>对采砂船舶、机具违法滞留在禁采区，采砂船舶、机具在禁采期内或者未取得河道采砂许可证的采砂船舶、机具在可采期内未拆除采砂设备，或者未在指定地点停放的处罚</t>
  </si>
  <si>
    <t>1.《安徽省河道采砂管理办法》第三十一条：违反本办法规定，采砂船舶、机具违法滞留在禁采区的，由市、县人民政府水行政主管部门或者省水工程管理单位责令改正，处以5000元以上2万元以下的罚款。 违反本办法规定，采砂船舶、机具在禁采期内或者未取得河道采砂许可证的采砂船舶、机具在可采期内未拆除采砂设备，或者未在指定地点停放的，由市、县人民政府水行政主管部门或者省水工程管理单位责令改正，处以5000元以上2万元以下的罚款。
2.《长江河道采砂管理条例》第二十条：违反本条例规定，采砂船舶在禁采期内未在指定地点停放或者无正当理由擅自离开指定地点的，由县级以上地方人民政府水行政主管部门处1万元以上3万元以下的罚款。
3.《安徽省人民政府关于赋予乡镇街道部分县级审批执法权限的决定》（皖政〔2022〕112号）。</t>
  </si>
  <si>
    <t>对未经批准擅自在河道滩地设置堆砂场的处罚</t>
  </si>
  <si>
    <t>1.《安徽省河道采砂管理办法》第三十二条：违反本办法规定，未经批准擅自在河道滩地设置堆砂场的，由市、县人民政府水行政主管部门或者省水工程管理单位责令停止违法行为，限期清除；逾期未清除的，强行清除，所需费用由责任者承担，并处以1万元以上5万元以下的罚款；有违法所得的，没收违法所得。
2.《安徽省人民政府关于赋予乡镇街道部分县级审批执法权限的决定》（皖政〔2022〕112号）。</t>
  </si>
  <si>
    <t>对未取得取水申请批准文件擅自建设取水工程或者设施的处罚</t>
  </si>
  <si>
    <t>1.《取水许可和水资源费征收管理条例》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
2.《安徽省人民政府关于赋予乡镇街道部分县级审批执法权限的决定》（皖政〔2022〕112号）。</t>
  </si>
  <si>
    <t>对申请人隐瞒有关情况或者提供虚假材料骗取取水申请批准文件或者取水许可证的处罚</t>
  </si>
  <si>
    <t>1.《取水许可和水资源费征收管理条例》第五十条：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
2.《安徽省人民政府关于赋予乡镇街道部分县级审批执法权限的决定》（皖政〔2022〕112号）。</t>
  </si>
  <si>
    <t>对拒不接受行政审批机关作出的取水量限制决定，或者未经批准擅自转让取水权的处罚</t>
  </si>
  <si>
    <t>1.《取水许可和水资源费征收管理条例》第五十一条：拒不执行审批机关作出的取水量限制决定，或者未经批准擅自转让取水权的，责令停止违法行为，限期改正，处2万元以上10万元以下罚款；逾期拒不改正或者情节严重的，吊销取水许可证。
2.《安徽省人民政府关于赋予乡镇街道部分县级审批执法权限的决定》（皖政〔2022〕112号）。</t>
  </si>
  <si>
    <t>对不按照规定报送年度取水情况等两类行为的处罚</t>
  </si>
  <si>
    <t>对不按照规定报送年度取水情况的处罚</t>
  </si>
  <si>
    <t>《取水许可和水资源费征收管理条例》第五十二条：有下列行为之一的，责令停止违法行为，限期改正，处5000元以上2万元以下罚款；情节严重的，吊销取水许可证：（一）不按照规定报送年度取水情况的；（二）拒绝接受监督检查或者弄虚作假的。</t>
  </si>
  <si>
    <t>对拒绝接受监督检查或者弄虚作假的处罚</t>
  </si>
  <si>
    <t>对未安装计量设施，计量设施不合格、运行不正常且逾期不更换、不修复的处罚</t>
  </si>
  <si>
    <t xml:space="preserve">1.《取水许可和水资源费征收管理条例》第五十三条：未安装计量设施的，责令限期安装，并按照最大取水能力计算的取水量和水资源费征收标准计征水资源费，处5000元以上2万元以下的罚款；情节严重的，吊销取水许可证。计量设施不合格或者运行不正常的，责令限期更换或者修复；逾期不更换或者不修复的，按照日最大取水能力计算的取水量和水资源费征收标准计征水资源费，可以处1万元以下罚款；情节严重的，吊销取水许可证。
2.《地下水管理条例》第五十六条 地下水取水工程未安装计量设施的，由县级以上地方人民政府水行政主管部门责令限期安装，并按照日最大取水能力计算的取水量计征相关费用，处10万元以上50万元以下罚款；情节严重的，吊销取水许可证。计量设施不合格或者运行不正常的，由县级以上地方人民政府水行政主管部门责令限期更换或者修复；逾期不更换或者不修复的，按照日最大取水能力计算的取水量计征相关费用，处10万元以上50万元以下罚款；情节严重的，吊销取水许可证。
3.《安徽省取水许可和水资源费征收管理实施办法》第三十三条：取水单位或者个人有下列行为之一的，由取水审批机关责令限期改正，对非经营活动中的违法行为处以1000元以下的罚款;对经营活动中的违法行为处以2000元以上1万元以下的罚款:(一)节水设施建成后擅自停止使用的;(二)取水计量设施安装后擅自停止使用的。
</t>
  </si>
  <si>
    <t>对伪造、涂改、冒用取水申请批准文件、取水许可证的处罚</t>
  </si>
  <si>
    <t>1.《取水许可和水资源费征收管理条例》第五十六条：伪造、涂改、冒用取水申请批准文件、取水许可证的，责令改正，没收违法所得和非法财物，并处2万元以上10万元以下罚款；构成犯罪的，依法追究刑事责任。
2.《安徽省人民政府关于赋予乡镇街道部分县级审批执法权限的决定》（皖政〔2022〕112号）。</t>
  </si>
  <si>
    <t>对在建设项目水资源论证工作中弄虚作假的处罚</t>
  </si>
  <si>
    <t>《建设项目水资源论证管理办法》第十二条：业主单位或者其委托的从事建设项目水资源论证工作的单位，在建设项目水资源论证工作中弄虚作假的，由水行政主管部门处违法所得3倍以下，最高不超过3万元的罚款。违反《取水许可和水资源费征收管理条例》第五十条的，依照其规定处罚。</t>
  </si>
  <si>
    <t>对擅自停止使用节水设施等三类行为的处罚</t>
  </si>
  <si>
    <t>对擅自停止使用节水设施的处罚</t>
  </si>
  <si>
    <t>1.《取水许可管理办法》第四十九条：取水单位或者个人违反本办法规定，有下列行为之一的，由取水审批机关责令其限期改正，并可处1000元以下罚款：（一）擅自停止使用节水设施的；（二）擅自停止使用取退水计量设施的；（三）不按规定提供取水、退水计量资料的。
2.《安徽省人民政府关于赋予乡镇街道部分县级审批执法权限的决定》（皖政〔2022〕112号）。</t>
  </si>
  <si>
    <t>对擅自停止使用取退水计量设施的处罚</t>
  </si>
  <si>
    <t>对不按规定提供取水、退水计量资料的处罚</t>
  </si>
  <si>
    <t>对新建、改建、扩建建设项目没有按照规定配套建设、验收节约用水设施，建设项目擅自投产使用的等两类行为的处罚</t>
  </si>
  <si>
    <t>对新建、改建、扩建建设项目没有按照规定配套建设、验收节约用水设施，建设项目擅自投产使用的处罚</t>
  </si>
  <si>
    <t>《安徽省节约用水条例》第四十六条：违反本条例第二十四条、第二十六条规定，有下列行为之一的，由县级以上人民政府有关部门责令停止使用，限期整改，处五万元以上十万元以下的罚款:(一)新建、改建、扩建建设项目没有按照规定配套建设、验收节约用水设施，建设项目擅自投产使用的;(二)工业生产的设备冷却水、空调冷却水、锅炉冷凝水等未循环使用或者未回收利用的。</t>
  </si>
  <si>
    <t>对工业生产的设备冷却水、空调冷却水、锅炉冷凝水等未循环使用或者未回收利用的处罚</t>
  </si>
  <si>
    <t>对在再生水输配管线覆盖区域内，工业生产用水拒绝使用符合用水水质要求的再生水，或者园林绿化、环境卫生和住宅小区、单位内部景观绿化以及施工、洗车等拒绝使用再生水的处罚</t>
  </si>
  <si>
    <t>《安徽省节约用水条例》第四十七条：违反本条例第三十七条规定，在再生水输配管线覆盖区域内，工业生产用水拒绝使用符合用水水质要求的再生水，或者园林绿化、环境卫生和住宅小区、单位内部景观绿化以及施工、洗车等拒绝使用再生水的，由县级以上人民政府水行政主管部门或者其他有关行业主管部门责令限期改正，处一万元以上五万元以下罚款;拒不改正的，责令停止取水或者吊销取水许可证。</t>
  </si>
  <si>
    <t>对水库、水电站、拦河闸坝等工程的管理单位以及其他经营工程设施的经营者拒不服从统一调度和指挥的处罚</t>
  </si>
  <si>
    <t>《中华人民共和国抗旱条例》第六十条：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</si>
  <si>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对侵占、破坏水源和抗旱设施的处罚</t>
  </si>
  <si>
    <t>1.《中华人民共和国抗旱条例》第六十一条：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2.《安徽省人民政府关于赋予乡镇街道部分县级审批执法权限的决定》（皖政〔2022〕112号）。</t>
  </si>
  <si>
    <t>对抢水、非法引水、截水或者哄抢抗旱物资的处罚</t>
  </si>
  <si>
    <t>1.《中华人民共和国抗旱条例》第六十二条：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
2.《安徽省人民政府关于赋予乡镇街道部分县级审批执法权限的决定》（皖政〔2022〕112号）。</t>
  </si>
  <si>
    <t>对阻碍、威胁水行政主管部门或者流域管理机构的工作人员依法执行职务的处罚</t>
  </si>
  <si>
    <t>《中华人民共和国抗旱条例》第六十三条：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</si>
  <si>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对未经水行政主管部门批准，擅自开采中、深层地下水的处罚</t>
  </si>
  <si>
    <t>《安徽省抗旱条例》第十一条第二款：淮河以北地区应当鼓励对雨水的收集、利用，合理开发利用地下水，维持浅层地下水采补平衡；严格控制开采中、深层地下水。在地下水限采区，确需开采中、深层地下水的，应当经省人民政府水行政主管部门批准。
第三十一条：违反本条例第十一条第二款规定，未经有管辖权的水行政主管部门批准，擅自开采中、深层地下水的，责令停止违法行为，并处2万元以上10万元以下罚款。</t>
  </si>
  <si>
    <t>对利用河道、湖泊、水库从事养殖、旅游、体育、餐饮等活动，不符合水功能区划，妨碍河道行洪、影响河势稳定和水工程运行安全的处罚</t>
  </si>
  <si>
    <t>1.《安徽省实施&lt;中华人民共和国水法&gt;办法》第十七条：利用河道、湖泊、水库从事养殖、旅游、体育、餐饮等活动的，应当符合水功能区划，服从防洪安全和水工程运行安全的需要。 利用国有水库、人工水道从事前款规定活动的，应当经有管辖权的水行政主管部门批准。
第四十三条：违反本办法第十七条第一款规定，不符合水功能区划，妨碍河道行洪、影响河势稳定和水工程运行安全的，由县级以上人民政府水行政主管部门责令其停止违法行为，限期拆除违法建筑物、构筑物，恢复原状；逾期不拆除、不恢复原状的，强行拆除，所需费用由违法单位或者个人负担，并处二万元以上十万元以下的罚款。违反第十七条第二款规定，未经批准，利用国有水库、人工水道，从事养殖、旅游、体育、餐饮等活动的，由县级以上人民政府水行政主管部门责令限期补办有关手续；逾期不补办或者补办未被批准的，责令限期拆除相关设施。　　
2.《安徽省水工程管理和保护条例》第十四条：国有水工程管理单位可以利用水工程管理范围内的水土资源、设施和设备,因地制宜地开展有关经营活动，纯公益性水工程管理单位应当实行管理和经营分开。其他单位和个人利用国有水工程管理范围内的水土资源开展经营活动的，应当经水工程管理单位同意，实行有偿使用。 利用国有水工程管理范围内的水土资源开展经营活动，应当经有管辖权的水行政主管部门批准，涉及其他部门的由水行政主管部门会同有关部门批准。 国有水工程管理单位所获得的经营收益应当用于水工程的运行、管理和维护。 在水工程管理范围内开展经营活动，不得影响工程安全和正常运行，不得违反水功能区划，不得破坏生态环境和污染水体。 
第二十八条：违反本条例第十四条第四款规定，经营活动防碍水工程安全运行的，责令停止违法行为，采取补救措施，可处以二万元以下的罚款。</t>
  </si>
  <si>
    <t>对擅自在地下水禁采区内新建、改建、扩建取用地下水的建设项目，或未经批准擅自在地下水限制开采区内取水的处罚</t>
  </si>
  <si>
    <r>
      <rPr>
        <sz val="9"/>
        <rFont val="仿宋_GB2312"/>
        <charset val="134"/>
      </rPr>
      <t>1.《安徽省实施〈中华人民共和国水法〉办法》第二十条：在地下水超采区内，县级以上人民政府应当严格控制开采地下水，并规划建设替代水源，采取科学措施，增加地下水的有效补给。在地下水禁止开采区内，严禁新建、改建、扩建取用地下水的建设项目。已建的地下水取水工程应当统一规划建设替代水源，逐步压减地下水开采量，直至限期封闭。具体封闭办法由省人民政府水行政主管部门制定，报省人民政府批准。在地下水限制开采区内，确需取用地下水的，须经省人民政府水行政主管部门批准。</t>
    </r>
    <r>
      <rPr>
        <sz val="9"/>
        <rFont val="Times New Roman"/>
        <charset val="134"/>
      </rPr>
      <t> </t>
    </r>
    <r>
      <rPr>
        <sz val="9"/>
        <rFont val="仿宋_GB2312"/>
        <charset val="134"/>
      </rPr>
      <t xml:space="preserve">
第四十四条：违反本办法第二十条第二款、第三款规定，擅自在地下水禁止开采区内新建、改建、扩建取用地下水的建设项目，或未经批准擅自在地下水限制开采区内取水的，由县级以上人民政府水行政主管部门责令停止违法行为，限期拆除；逾期不拆除的，强行拆除，并处二万元以上十万元以下的罚款。
2.《安徽省人民政府关于赋予乡镇街道部分县级审批执法权限的决定》（皖政〔2022〕112号）。</t>
    </r>
  </si>
  <si>
    <t>对未经批准擅自改变水工程原设计功能的处罚</t>
  </si>
  <si>
    <t>1.《安徽省水工程管理和保护条例》第十五条：国有中小型水工程和非国有水工程，可以依法转让、租赁、承包；改变工程原设计主要功能的，应当按照国家有关规定，报水行政主管部门批准。 
第二十九条：违反本条例第十五条规定，未经批准擅自改变水工程原设计功能的，责令停止违法行为，采取补救措施；情节严重的，可处以一万元以上三万元以下的罚款。
2.《安徽省人民政府关于赋予乡镇街道部分县级审批执法权限的决定》（皖政〔2022〕112号）。</t>
  </si>
  <si>
    <t>对擅自改装、迁移、拆除农村饮水安全工程供水设施的等两类行为的处罚</t>
  </si>
  <si>
    <t>对擅自改装、迁移、拆除农村饮水安全工程供水设施的处罚</t>
  </si>
  <si>
    <t>《安徽省农村饮水安全工程管理办法》第三十七条：违反本办法规定，有下列行为之一的，由县级以上人民政府水行政主管部门责令停止违法行为，限期改正，可以处2000元以上1万元以下的罚款：（一）擅自改装、迁移、拆除农村饮水安全工程供水设施的；（二）擅自在农村饮水安全工程输配水管网上接水或者擅自向其他单位和个人转供用水的。</t>
  </si>
  <si>
    <t>对擅自在农村饮水安全工程输配水管网上接水或者擅自向其他单位和个人转供用水的处罚</t>
  </si>
  <si>
    <t>对供水单位擅自停止供水或者未履行停水通知义务，以及未按照规定检修供水设施或者供水设施发生故障后未及时组织抢修，发生水质污染未立即停止供水、及时报告的处罚</t>
  </si>
  <si>
    <t>《安徽省农村饮水安全工程管理办法》第三十六条：违反本办法规定，供水单位擅自停止供水或者未履行停水通知义务，以及未按照规定检修供水设施或者供水设施发生故障后未及时组织抢修的，由县级以上人民政府水行政主管部门责令改正，可以处2000元以上5000元以下的罚款；发生水质污染未立即停止供水、及时报告的，责令改正，可以处5000元以上1万元以下的罚款。</t>
  </si>
  <si>
    <t>对在农村饮水安全工程水源保护区从事破坏水源或影响水源水质活动的处罚</t>
  </si>
  <si>
    <t>《安徽省农村饮水安全工程管理办法》第二十五条：任何单位和个人不得在农村饮水安全工程水源保护区从事下列活动：（一）以地表水为水源的，在取水点周围500米水域内，从事捕捞、养殖、停靠船只等可能污染水源的活动；在取水点上游500米至下游200米水域及其两侧纵深各200米的陆域，排入工业废水和生活污水或者在沿岸倾倒废渣、生活垃圾。（二）以地下水为水源的，在水源点周围50米范围内设置渗水厕所、渗水坑、粪坑、垃圾场（站）等污染源。（三）以泉水为供水水源的，在保护区范围内开矿、采石、取土。（四）其他可能破坏水源或者影响水源水质的活动。
第三十八条 违反本办法第二十五条第一项至第三项规定的，由县级以上人民政府水行政主管部门责令停止违法行为，限期改正，可以处5000元以上2万元以下的罚款。</t>
  </si>
  <si>
    <t>对在农村饮水安全工程设施保护范围内从事危害工程设施安全行为的处罚</t>
  </si>
  <si>
    <t>《安徽省农村饮水安全工程管理办法》第二十七条：在农村饮水安全工程设施保护范围内，禁止从事下列危害工程设施安全的行为：（一）挖坑、取土、挖砂、爆破、打桩、顶进作业；（二）排放有毒有害物质；（三）修建建筑物、构筑物；（四）堆放垃圾、废弃物、污染物等；（五）从事危害供水设施安全的其他活动。在农村饮水安全工程供水主管道两侧各1.5米范围内，禁止从事挖坑取土、堆填、碾压和修建永久性建筑物、构筑物等危害农村饮水安全工程的活动。
第三十九条：违反本办法第二十七条第一款第一项至第四项、第二款规定的，由县级以上人民政府水行政主管部门责令停止违法行为，限期改正，可以处1000元以上5000元以下的罚款；造成农村饮水安全工程设施损坏的，依法承担赔偿责任。</t>
  </si>
  <si>
    <t>对在农村饮水安全工程的沉淀池、蓄水池、泵站外围30米范围内修建畜禽饲养场、渗水厕所、渗水坑、污水沟道以及其他生活生产设施，或者堆放垃圾的处罚</t>
  </si>
  <si>
    <t>《安徽省农村饮水安全工程管理办法》第四十条：违反本办法规定，在农村饮水安全工程的沉淀池、蓄水池、泵站外围30米范围内修建畜禽饲养场、渗水厕所、渗水坑、污水沟道以及其他生活生产设施，或者堆放垃圾的，由县级以上人民政府水行政主管部门责令停止违法行为，限期改正，可以处5000元以上2万元以下的罚款。</t>
  </si>
  <si>
    <t>对水利工程质量检测单位超出资质等级范围从事检测活动等八类行为的处罚</t>
  </si>
  <si>
    <t>对超出资质等级范围从事检测活动的处罚</t>
  </si>
  <si>
    <t>《水利工程质量检测管理规定》第二十七条：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（二）涂改、倒卖、出租、出借或者以其他形式非法转让《资质等级证书》的； （三）使用不符合条件的检测人员的； （四）未按规定上报发现的违法违规行为和检测不合格事项的； （五）未按规定在质量检测报告上签字盖章的； （六）未按照国家和行业标准进行检测的； （七）档案资料管理混乱，造成检测数据无法追溯的； （八）转包、违规分包检测业务的。</t>
  </si>
  <si>
    <t>对涂改、倒卖、出租、出借或者以其他形式非法转让《资质等级证书》的处罚</t>
  </si>
  <si>
    <t>对使用不符合条件的检测人员的处罚</t>
  </si>
  <si>
    <t>对未按规定上报发现的违法违规行为和检测不合格事项的处罚</t>
  </si>
  <si>
    <t>对未按规定在质量检测报告上签字盖章的处罚</t>
  </si>
  <si>
    <t>对未按照国家和行业标准进行检测的处罚</t>
  </si>
  <si>
    <t>对档案资料管理混乱，造成检测数据无法追溯的处罚</t>
  </si>
  <si>
    <t>对转包、违规分包检测业务的处罚</t>
  </si>
  <si>
    <t>对检测单位伪造检测数据，出具虚假质量检测报告的处罚</t>
  </si>
  <si>
    <t>《水利工程质量检测管理规定》 第二十八条：检测单位伪造检测数据，出具虚假质量检测报告的，由县级以上人民政府水行政主管部门给予警告，并处3万元罚款；给他人造成损失的，依法承担赔偿责任；构成犯罪的，依法追究刑事责任。</t>
  </si>
  <si>
    <t>对委托方委托未取得相应资质的检测单位进行检测等三类行为的处罚</t>
  </si>
  <si>
    <t>对委托未取得相应资质的检测单位进行检测的处罚</t>
  </si>
  <si>
    <t>《水利工程质量检测管理规定》第二十九条：违反本规定，委托方有下列行为之一的，由县级以上人民政府水行政主管部门责令改正，可并处1万元以上3万元以下的罚款： （一）委托未取得相应资质的检测单位进行检测的； （二）明示或暗示检测单位出具虚假检测报告，篡改或伪造检测报告的； （三）送检试样弄虚作假的。</t>
  </si>
  <si>
    <t>对明示或暗示检测单位出具虚假检测报告，篡改或伪造检测报告的处罚</t>
  </si>
  <si>
    <t>对送检试样弄虚作假的处罚</t>
  </si>
  <si>
    <t>对检测人员从事质量检测活动中不如实记录，随意取舍检测数据等三类行为的处罚</t>
  </si>
  <si>
    <t>对不如实记录，随意取舍检测数据的处罚</t>
  </si>
  <si>
    <t>《水利工程质量检测管理规定》第三十条：检测人员从事质量检测活动中，有下列行为之一的，由县级以上人民政府水行政主管部门责令改正，给予警告，可并处1千元以下罚款： （一）不如实记录，随意取舍检测数据的； （二）弄虚作假、伪造数据的； （三）未执行法律、法规和强制性标准的。</t>
  </si>
  <si>
    <t>对弄虚作假、伪造数据的处罚</t>
  </si>
  <si>
    <t>对未执行法律、法规和强制性标准的处罚</t>
  </si>
  <si>
    <t>对擅自移动、破坏湖泊保护标志的处罚</t>
  </si>
  <si>
    <t>1.《安徽省湖泊管理保护条例》违反本条例第十二条第一款规定，擅自移动、破坏湖泊保护标志的，由县级以上人民政府水行政主管部门或者有关部门责令停止违法行为，限期恢复；情节严重的，处二千元以上一万元以下的罚款。
2.《安徽省人民政府关于赋予乡镇街道部分县级审批执法权限的决定》（皖政〔2022〕112号）。</t>
  </si>
  <si>
    <t>对水利行业招标人或其代理人、投标人、评标专家和相关工作人员违反有关法律、法规及相关规章制度行为的处罚</t>
  </si>
  <si>
    <t>1.《水利工程建设项目招标投标行政监督暂行规定》第三条：县级以上水行政主管部门或流域机构是水利工程建设项目招投标活动的行政监督部门。第十四条对招标人或其代理人、投标人、评标专家和相关工作人员违反有关法律、法规及相关规章制度的其他行为，水行政主管部门应当按照《中华人民共和国招标投标法》和国务院水行政主管部门的有关规定进行处罚。
2.《中华人民共和国招标投标法》第四十九条至第五十九条规定。</t>
  </si>
  <si>
    <t>对职责范围内施工总承包单位未按规定开设或者使用农民工工资专用账户等三类情形的处罚</t>
  </si>
  <si>
    <t>对施工总承包单位未按规定开设或者使用农民工工资专用账户的处罚</t>
  </si>
  <si>
    <t>1.《保障农民工工资支付条例》第五十五条：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
2.省根治拖欠农民工工资工作领导小组印发的《贯彻落实&lt;保障农民工工资支付条例&gt;的实施意见》。
3.《安徽省工程建设领域农民工工资支付与监管指引（第一版）》（皖人社秘〔2022〕230号）。</t>
  </si>
  <si>
    <t>对施工总承包单位未按规定存储工资保证金或者未提供金融机构保函的处罚</t>
  </si>
  <si>
    <t>对施工总承包单位、分包单位未实行劳动用工实名制管理的处罚</t>
  </si>
  <si>
    <t>对职责范围内分包单位未按月考核农民工工作量、编制工资支付表并经农民工本人签字确认等四类情形的处罚</t>
  </si>
  <si>
    <t>对分包单位未按月考核农民工工作量、编制工资支付表并经农民工本人签字确认的处罚</t>
  </si>
  <si>
    <t>1.《保障农民工工资支付条例》第五十六条：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
2.省根治拖欠农民工工资工作领导小组印发的《贯彻落实&lt;保障农民工工资支付条例&gt;的实施意见》。
3.《安徽省工程建设领域农民工工资支付与监管指引（第一版）》（皖人社秘〔2022〕230号）。</t>
  </si>
  <si>
    <t>对施工总承包单位未对分包单位劳动用工实施监督管理的处罚</t>
  </si>
  <si>
    <t>对分包单位未配合施工总承包单位对其劳动用工进行监督管理的处罚</t>
  </si>
  <si>
    <t>对施工总承包单位未实行施工现场维权信息公示制度的处罚</t>
  </si>
  <si>
    <t>对职责范围内建设单位未依法提供工程款支付担保等三种情形的处罚</t>
  </si>
  <si>
    <t>对建设单位未依法提供工程款支付担保的处罚</t>
  </si>
  <si>
    <t>1.《保障农民工工资支付条例》第五十七条：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
省根治拖欠农民工工资工作领导小组印发的《贯彻落实&lt;保障农民工工资支付条例&gt;的实施意见》。
3.《安徽省工程建设领域农民工工资支付与监管指引（第一版）》（皖人社秘〔2022〕230号）。</t>
  </si>
  <si>
    <t>对建设单位未按约定及时足额向农民工工资专用账户拨付工程款中的人工费用的处罚</t>
  </si>
  <si>
    <t>对建设单位或者施工总承包单位拒不提供或者无法提供工程施工合同、农民工工资专用账户有关资料的处罚</t>
  </si>
  <si>
    <t>行政强制</t>
  </si>
  <si>
    <t>强制拆除妨碍行洪的建筑物、构筑物</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</si>
  <si>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中华人民共和国防洪法》第四十二条：对河道、湖泊范围内阻碍行洪的障碍物，按照谁设障、谁清除的原则，由防汛指挥机构责令限期清除；逾期不清除的，由防汛指挥机构组织强行清除，所需费用由设障者承担。在紧急防汛期，国家防汛指挥机构或者其授权的流域、省、自治区、直辖市防汛指挥机构有权对壅水、阻水严重的桥梁、引道、码头和其他跨河工程设施作出紧急处置。
第五十七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3.《安徽省人民政府关于赋予乡镇街道部分县级审批执法权限的决定》（皖政〔2022〕112号）。</t>
  </si>
  <si>
    <t>1、审查催告阶段责任：执法取证后，审查当事人是否逾期不履行拆除妨碍行洪的建筑物、构筑物以及国有水工程管理范围内的违法建筑、构筑物；对未按照限期拆除违法建筑物、构筑物，和未恢复堤防水工程原状的，告知当事人履行义务，制作《责令整改通知书》并予以公告；2、决定阶段责任：听取当事人意见，对当事人提出的事实、理由和证据，进行记录和复核，做出是否采取强制措施的决定，制作行政强制执行决定书；3、实施阶段责任：送达执法文书，实施强制执行或委托没有利害关系的第三人代履行；4、事后监管责任：检查拆除违法建筑物、恢复原状情况；5、其他法律法规规章文件规定应履行的责任。</t>
  </si>
  <si>
    <t>因不履行或不正确履行行政职责，有下列情形的，行政机关及相关工作人员应承担相应责任：
1.对不符合条件的实施行政强制的；
2.对应当实施行政强制的当事人未实施行政强制的；
3.因不当实施行政强制，给行政向对人造成损失的；
4.违反法定权限、程序实施行政强制的；
5.工作人员在实施行政强制中滥用职权、玩忽职守的；
6.在行政强制工作中发生腐败行为的；
7.其他违反法律法规规章文件规定的行为。</t>
  </si>
  <si>
    <t>扣押非法采砂船舶</t>
  </si>
  <si>
    <t>1.《长江河道采砂管理条例》第十八条：违反本条例规定，未办理河道采砂许可证，擅自在长江采砂的，由县级以上地方人民政府水行政主管部门或者长江水利委员会依据职权，责令停止违法行为，没收违法所得和非法采砂机具，并处10万元以上30万元以下的罚款；情节严重的，扣押或者没收非法采砂船舶，并对没收的非法采砂船舶予以拍卖，拍卖款项全部上缴财政。拒绝、阻碍水行政主管部门或者长江水利委员会依法执行职务，构成违反治安管理行为的，由公安机关依法给予治安管理处罚；触犯刑律的，依法追究刑事责任。违反本条例规定，虽持有河道采砂许可证，但在禁采区、禁采期采砂的，由县级以上地方人民政府水行政主管部门或者长江水利委员会依据职权，依照前款规定处罚，并吊销河道采砂许可证。
2.国务院法制办公室对水利部《关于请对＜长江河道采砂管理条例＞有关条款进行解释的函》的复函（2002年9月5日　国法函[2002]238号）</t>
  </si>
  <si>
    <t>1.决定责任：对当事人违法行为进行调查取证，听取当事人陈述和申辩，对当事人提出的事实、理由和证据，进行记录和复核，对需要采取扣押非法采砂船舶行政强制措施的，须报经水行政主管部门负责人批准，制作扣押决定书；
2.实施责任：指定两名以上行政执法人员实施扣押，实施时应出示执法证件，通知当事人到场，当场告知当事人采取行政强制措施的理由、依据以及当事人依法享有的权利和救济途径，听取当事人陈述和申辩，制作现场笔录，当场交付决定书和扣押清单。执法人员应保守有关秘密。扣押期限不超过30日，情况复杂，报经省水行政主管部门负责人批准，最多延长30日；行政机关承担扣押发生的保管费用。对扣押的采砂船舶，行政机关应当妥善保管，不得使用或损毁，造成损失的，应当承担赔偿责任。
3.催告责任：催告在河道非法采砂情节严重的，非法采砂船舶已被扣押的违法当事人履行义务，告知履行义务的期限、方式和依法享有的陈述权和申辩权，下达书面催告书并送达当事人。
4.执行责任：经催告，当事人逾期仍不履行行政处罚决定，且无正当理由，水行政主管部门依法作出拍卖非法采砂船舶的行政强制执行决定，决定书应载明强制执行的理由和依据、强制执行的方式和时间、当事人申请行政复议和提起行政诉讼的途径和期限。拍卖非法采砂船舶应依照《中华人民共和国拍卖法》的规定依法办理。
5.其他法律法规规章文件规定应履行的责任。</t>
  </si>
  <si>
    <t>拍卖没收的非法采砂船舶</t>
  </si>
  <si>
    <t>1.决定责任：对当事人违法行为进行调查取证，听取当事人陈述和申辩，对当事人提出的事实、理由和证据，进行记录和复核，对需要采取扣押非法采砂船舶行政强制措施的，须报经水行政主管部门负责人批准，制作扣押决定书；
2.实施责任：指定两名以上行政执法人员实施扣押，实施时应出示执法证件，通知当事人到场，当场告知当事人采取行政强制措施的理由、依据以及当事人依法享有的权利和救济途径，听取当事人陈述和申辩，制作现场笔录，当场交付决定书和扣押清单。执法人员应保守有关秘密。扣押期限不超过30日，情况复杂，报经水行政主管部门负责人批准，最多延长30日；行政机关承担扣押发生的保管费用。对扣押的采砂船舶，行政机关应当妥善保管，不得使用或损毁，造成损失的，应当承担赔偿责任。
3.催告责任：催告在河道非法采砂情节严重的，非法采砂船舶已被扣押的违法当事人履行义务，告知履行义务的期限、方式和依法享有的陈述权和申辩权，下达书面催告书并送达当事人。
4.执行责任：经催告，当事人逾期仍不履行行政处罚决定，且无正当理由，水行政主管部门依法作出拍卖非法采砂船舶的行政强制执行决定，决定书应载明强制执行的理由和依据、强制执行的方式和时间、当事人申请行政复议和提起行政诉讼的途径和期限。拍卖非法采砂船舶应依照《中华人民共和国拍卖法》的规定依法办理。
5.其他法律法规规章文件规定应履行的责任。</t>
  </si>
  <si>
    <t>查封、扣押实施违法行为的工具及施工机械、设备</t>
  </si>
  <si>
    <t>《中华人民共和国水土保持法》第四十四条：水政监督检查人员依法履行监督检查职责时，有权采取下列措施：（一）要求被检查单位或者个人提供有关文件、证照、资料；（二）要求被检查单位或者个人就预防和治理水土流失的有关情况作出说明；（三）进入现场进行调查、取证。被检查单位或者个人拒不停止违法行为，造成严重水土流失的，报经水行政主管部门批准，可以查封、扣押实施违法行为的工具及施工机械、设备等。</t>
  </si>
  <si>
    <t>1.决定责任：对当事人违法行为进行调查取证，听取当事人陈述和申辩，对当事人提出的事实、理由和证据，进行记录和复核，对需要采取扣押查封、扣押实施违法行为的工具及施工机械、设备，须报经水行政主管部门负责人批准，制作扣押决定书；
2.实施责任：指定两名以上行政执法人员实施扣押，实施时应出示执法证件，通知当事人到场，当场告知当事人采取行政强制措施的理由、依据以及当事人依法享有的权利和救济途径，听取当事人陈述和申辩，制作现场笔录，当场交付决定书和扣押清单。执法人员应保守有关秘密。扣押期限不超过30日，情况复杂，报经水行政主管部门负责人批准，最多延长30日；行政机关承担扣押发生的保管费用。对扣押的工具及施工机械、设备，行政机关应当妥善保管，不得使用或损毁，造成损失的，应当承担赔偿责任。
3.催告责任：催告在实施违法行为的工具及施工机械、设备已被扣押的违法当事人履行义务，告知履行义务的期限、方式和依法享有的陈述权和申辩权，下达书面催告书并送达当事人。
4.执行责任：经催告，当事人逾期仍不履行行政处罚决定，且无正当理由，水行政主管部门依法作出拍卖查封、扣押实施违法行为的工具及施工机械、设备的行政强制执行决定，决定书应载明强制执行的理由和依据、强制执行的方式和时间、当事人申请行政复议和提起行政诉讼的途径和期限。
5.其他法律法规规章文件规定应履行的责任。</t>
  </si>
  <si>
    <t>拆除或者封闭取水工程或者设施</t>
  </si>
  <si>
    <t xml:space="preserve">1、审查催告阶段责任：执法取证后，对违法水工程或者设施，告知当事人履行义务，制作《责令整改通知书》并予以公告；2、决定阶段责任：听取当事人意见，对当事人提出的事实、理由和证据，进行记录和复核，做出是否采取强制措施的决定，制作行政强制执行决定书；3、实施阶段责任：送达执法文书，实施强制执行或委托没有利害关系的第三人代履行；4、事后监管责任：检查拆除或者封闭取水工程或者设施情况；5、其他法律法规规章文件规定应履行的责任。
 </t>
  </si>
  <si>
    <t>逾期不缴纳水资源费加处滞纳金</t>
  </si>
  <si>
    <t>1.《中华人民共和国水法》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第五十七条：违反本法规定，拒不缴纳水土保持补偿费的，由县级以上人民政府水行政主管部门责令限期缴纳；逾期不缴纳的，自滞纳之日起按日加收滞纳部分万分之五的滞纳金，可以处应缴水土保持补偿费三倍以下的罚款。
3.《长江河道采砂管理条例》第二十二条：违反本条例规定，不依法缴纳长江河道砂石资源费的，由县级以上地方人民政府水行政主管部门或者长江水利委员会依据职权，责令限期缴纳；逾期未缴纳的，按日加收3‰的滞纳金；拒不缴纳的，处应缴纳长江河道砂石资源费金额2倍以上5倍以下的罚款，并吊销河道采砂许可证。</t>
  </si>
  <si>
    <t>1、审查催告阶段：审查当事人是否逾期不履行行政规费给付义务，告知加处罚款或滞纳金行政强制手段的标准，加处罚款或滞纳金超过30日，催告当事人履行义务，制作催告书。2、决定阶段责任：听取当事人意见，对当事人提出的事实、理由和证据，进行记录和复核。作出决定，制作行政强制执行决定书；加处罚款或者滞纳金的数额按照规定分别计算。3、执行阶段责任：送达行政强制执行决定书，收取加处罚或滞纳金，在规定期限内拒不执行的，可采取申请法院强制执行等措施；4、事后监管责任：加强执法巡查和法规宣传。5、其他法律法规规章文件规定应履行的责任。</t>
  </si>
  <si>
    <t>行政确认</t>
  </si>
  <si>
    <t>水库大坝、水闸安全鉴定、注册登记</t>
  </si>
  <si>
    <t>水库大坝、水闸安全鉴定</t>
  </si>
  <si>
    <t>1.《中华人民共和国防洪法》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
2.《水库大坝安全管理条例》第二十二条“ 大坝主管部门应当建立大坝定期安全检查、鉴定制度。汛前、汛后，以及暴风、暴雨、特大洪水或者强烈地震发生后，大坝主管部门应当组织对其所管辖的大坝的安全进行检查。”
3.《水库大坝安全鉴定办法》（水建管〔2003〕271号）第三条第二款、第三款、第四款“县级以上地方人民政府水行政主管部门对本行政区域内所辖的大坝安全鉴定工作实施监督管理。县级以上地方人民政府水行政主管部门和流域机构(以下称鉴定审定部门)按本条第四、五款规定的分级管理原则对大坝安全鉴定意见进行审定。省级水行政主管部门审定大型水库和影响县城安全或坝高50m以上中型水库的大坝安全鉴定意见；市(地)级水行政主管部门审定其他中型水库和影响县城安全或坝高30m以上小型水库的大坝安全鉴定意见；县级水利部门审定其他小型水库的大坝安全鉴定意见。”
4.《水闸安全鉴定管理办法》（水建管[2008]214号）第六条第二款“省级地方人民政府水行政主管部门审定大型及其直属水闸的安全鉴定意见；市（地）级及以上地方人民政府水行政主管部门审定中型水闸安全鉴定意见。”</t>
  </si>
  <si>
    <t>1.受理责任：公示依法应当提交的材料；一次性告知补正材料；依法受理或不予受理（不予受理的要告知理由）。
2.审查责任：审查相关材料，成立安全鉴定委员会（专家组）组织专家对水库大坝、水闸安全状况进行现场勘验和专家论证。
3.确认责任：审定并印发安全鉴定报告书。
4.事后责任：对本行政区域内所辖大坝、水闸安全鉴定工作实施监督管理。报送水利部相关管理部门备案。
5.其他法律法规规章文件规定应履行的责任。</t>
  </si>
  <si>
    <t>因不履行或不正确履行行政职责，有下列情形的，行政机关及相关工作人员应承担相应责任：
1.对应当进行安全鉴定的水库大坝、水闸不予安全鉴定；
2.未严格按照技术规范、行业标准进行水库大坝、水闸安全鉴定，造成水库大坝、水闸发生安全事故的；
3.擅自变更安全鉴定程序的；
4.鉴定结论不如实反映工程实际状况的；
5.其他违反法律法规规章文件规定的行为。</t>
  </si>
  <si>
    <t>水库大坝、水闸注册登记</t>
  </si>
  <si>
    <t>1.《水库大坝安全管理条例》第二十三条“大坝主管部门对其所管辖的大坝应当按期注册登记，建立技术档案。大坝注册登记办法由国务院水行政主管部门会同有关主管部门制定。”
2.《水库大坝注册登记办法》（水利部水管〔1995〕290号）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3.《水闸注册登记管理办法》（水运管〔2019〕260号）第五条“县级以上地方人民政府水行政主管部门负责本地区所管辖水闸的注册登记、汇总、逐级上报工作。”</t>
  </si>
  <si>
    <t>1.受理责任：一次性告知补正材料、依法受理或不予受理（不予受理的应当告知理由）;
2.确认责任：对注册登记表进行审查核实确认;
3.送达责任:制发并送达注册登记证;
4.事后监管责任：加强对水库大坝、水闸工况发生重大变化，变更登记的监管。报送水利部相关管理部门备案。
5.其他法律法规规章文件规定应履行的责任</t>
  </si>
  <si>
    <t>因不履行或不正确履行行政职责，有下列情形的，行政机关及相关工作人员应承担相应责任：
1.对符合注册登记的水库大坝、水闸不予注册登记；
2.在水库大坝、水闸注册登记中玩忽职守、弄虚作假的；
3.其他违反法律法规规章文件规定的行为。</t>
  </si>
  <si>
    <t>农业机械事故责任的认定</t>
  </si>
  <si>
    <t>1.《农业机械安全监督管理条例》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第二十七条：对经过现场勘验、检查的农业机械事故，农业机械化主管部门应当在10个工作日内制作完成农业机械事故认定书；需要进行农业机械鉴定的，应当自收到农业机械鉴定机构出具的鉴定结论之日起5个工作日内制作农业机械事故认定书。农业机械事故认定书应当载明农业机械事故的基本事实、成因和当事人的责任，并在制作完成农业机械事故认定书之日起3个工作日内送达当事人。
2.《农业机械事故处理办法》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法律、行政法规对农机事故的处理部门另有规定的，从其规定。
第三十三条：当事人对农机事故认定有异议的，可以自农机事故认定书送达之日起3日内，向上一级农机安全监理机构提出书面复核申请。复核申请应当载明复核请求及其理由和主要证据。</t>
  </si>
  <si>
    <t>1、受理阶段责任：公示依法应当提交的材料；一次性告知补正材料；依法受理或不予受理（不予受理的，应当告知理由）。 
2、审查阶段责任：组织专家现场检查勘验，审查是否符合确认条件，提出审查意见。 
3、决定阶段责任：作出准予确认或不予确认的决定（依照法定方式进行，不予确认的书面说明理由）。 
4、送达阶段责任：送达行政确认通知，并公开信息。 
5、事后监督责任：开展后续监督管理。 
6、其他法律法规政策规定应履行的责任。</t>
  </si>
  <si>
    <t>因不履行或不正确履行行政职责，有下列情形的，行政机关及相关工作人员应承担相应责任：
1、对符合法定条件的申请不予受理的；
2、对符合确认条件的申请人不予行政确认或者不在法定期限内作出准予行政确认决定的；
3、对不符合确认条件的申请人准予行政确认的；
4、未严格审查确认条件，导致公民人身健康、生命财产安全存在重大安全隐患的；行政确认后续监管不到位，造成严重后果的；
5、擅自增设、变更审批程序或审批条件的；
6、在确认过程中违法收取费用的；
7、在确认过程中滥用职权、徇私舞弊的；
8、其他违反法律法规政策规定的行为。</t>
  </si>
  <si>
    <t>农机行业职业技能鉴定</t>
  </si>
  <si>
    <t>农业投入品质量纠纷田间现场鉴定</t>
  </si>
  <si>
    <t>1.《农作物种子质量纠纷田间现场鉴定办法》第三条：现场鉴定由田间现场所在地县级以上地方人民政府农业行政主管部门所属的种子管理机构组织实施。
2.《安徽省农业投入品质量纠纷田间现场鉴定办法》第三条：现场鉴定由田间现场所在地县级以上（含县级，下同）地方人民政府农业行政主管部门所属的相关职能机构（以下简称职能机构）组织实施。</t>
  </si>
  <si>
    <t>行政奖励</t>
  </si>
  <si>
    <t>对农业技术推广的奖励</t>
  </si>
  <si>
    <t>1、《中华人民共和国农业技术推广法》第八条  对在农业技术推广工作中做出贡献的单位和个人，给予奖励。
2、《安徽省实施〈中华人民共和国农业技术推广法〉办法》第二十八条  各级人民政府对在农业技术推广工作中取得显著成绩，获得较大经济效益、社会效益和生态效益的单位和个人，应当给予奖励，成绩突出的人员可以破格晋升、提拔。</t>
  </si>
  <si>
    <t>1、受理阶段责任：公示依法应当提交的材料；一次性告知补正材料；依法受理或不予受理（不予受理的，应当告知理由）。 
2、审查阶段责任：组织专家现场检查勘验，审查是否符合法定条件，提出审查意见。 
3、决定阶段责任：作出准予批准或不予批准的决定（依照法定方式进行，不予批准的书面说明理由）。 
4、送达阶段责任：制作批准证书，送达并公开信息。 
5、事后监督责任：开展后续监督管理。 
6、其他法律法规政策规定应履行的责任。</t>
  </si>
  <si>
    <t>因不履行或不正确履行行政职责，有下列情形的，行政机关及相关工作人员应承担相应责任：
1、对符合法定条件的申请不予受理的；
2、对符合法定条件的申请人不予批准或者不在法定期限内作出准予批准决定的；
3、对不符合法定条件的申请人准予批准的；
4、未严格审查法定条件，导致公民人身健康、生命财产安全存在重大安全隐患的；批准后续监管不到位，造成严重后果的；
5、擅自增设、变更审批程序或审批条件的；
6、在审批过程中违法收取费用的；
7、在审批过程中滥用职权、徇私舞弊的；
8、其他违反法律法规政策规定的行为。</t>
  </si>
  <si>
    <t>行政裁决</t>
  </si>
  <si>
    <t>渔业生产纠纷裁决</t>
  </si>
  <si>
    <t>《安徽省实施&lt;中华人民共和国渔业法&gt;办法》第三十三条  渔业的监督管理实行统一领导，分级管理。
本行政区域的渔业，由本行政区域的渔业行政主管部门监督管理；跨行政区域的渔业，由毗邻区域的有关县级以上地方人民政府协商制定管理办法共同管理，或者由上一级人民政府渔业行政主管部门监督管理。管理权属发生争议，由争议双方的上一级人民政府裁决。
渔业生产纠纷实行分级调处。跨行政区域的，由纠纷双方的渔业行政主管部门协商调处，调处不成的，由上一级渔业行政主管部门裁决。</t>
  </si>
  <si>
    <t>1、 受理阶段责任：及时受理，材料不齐的（申请人及被申请人的基本情况，申请裁决的要求和理由，有关证据材料，申请的日期等），一次性告知补正材料。
2、审理阶段责任：通知权属争议的申请人及对方当事人，并要求对方当事人在规定的期限内提交答辩书及有关证据材料。收到答辩书后，对争议的事实、证据材料进行审查，针对疑问情况或经当事人请求，举行公开听证，由当事人双方当面陈述案情，进行辩论、举证、质证，以查明案情。
3、裁决阶段责任：根据事实和法律、法规做出裁决，制作并向双方当事人送达的裁决书（说明裁决的理由和依据，并告知当事人能否向法院起诉的权利及行使诉权的期限）。
4、其他法律法规政策规定应履行的责任。</t>
  </si>
  <si>
    <t>因不履行或不正确履行行政职责，有下列情形的，行政机关及相关工作人员应承担相应责任：
1、对符合条件的权属争议裁决申请不予受理的； 
2、对不符合条件的权属争议裁决申请予以受理的
3、因裁决不当给行政相对人造成损失的；
4、没有法律和事实依据进行行政裁决的；
5、滥用职权、玩忽职守的；
6、依法应当进行听证而未举行的；
7、在行政裁决过程中发生腐败行为的；
8、其他违反法律法规政策规定的行为。</t>
  </si>
  <si>
    <t>违反河道管理条例造成经济损失的纠纷处理</t>
  </si>
  <si>
    <t>《中华人民共和国河道管理条例》第四十七条“对违反本条例规定，造成国家、集体、个人经济损失的，受害方可以请求县级以上河道主管机关处理。受害方也可以直接向人民法院起诉。当事人对河道主管机关的处理决定不服的，可以在接到通知之日起，十五日内向人民法院起诉。”</t>
  </si>
  <si>
    <t>1.受理责任:对符合裁决条件、材料齐备的予以受理，对材料不齐的一次性告知补正，对不符合裁决条件的，不予受理并告知其理由。
2.审理责任:省水行政主管部门负责省管河道或跨市河道产生争议的事实、证据材料进行审查，组织实地勘察和听证活动，并由双方当面陈述情况，以查明案情。
3.裁决责任:根据查明的事实做出裁决。
4.执行责任:裁决生效后，争议双方应当自觉履行。
5.其他法律法规文件规定要求应履行的责任。</t>
  </si>
  <si>
    <t>因不履行或不正确履行行政职责，出现以下情形的，行政机关及相关工作人员应承担相应责任：
1.对符合条件的水事纠纷裁决申请，无正当理由不予受理的；
2.没有法规和事实依据进行水事纠纷行政裁决的；
3.符合听证条件、当事人要求听证，应予组织听证而不组织听证的；
4.不依法裁决，造成不良影响和后果的;
5.在行政裁决过程中发生腐败行为的；
6.其他违反法律法规规章文件规定的行为。</t>
  </si>
  <si>
    <t>行政征收</t>
  </si>
  <si>
    <t>渔业资源增殖保护费征收</t>
  </si>
  <si>
    <t>1.《中华人民共和国渔业法》第二十八条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2.《安徽省实施〈中华人民共和国渔业法〉办法》第二十三条  渔业受益单位和个人应当按规定交纳渔业资源增殖保护费，用于增殖和保护渔业资源。
3.《渔业资源增殖保护费征收使用办法》第二条  凡在中华人民共和国的内水、滩涂、领海以及中华人民共和国管辖的其他海域采捕天然生长和人工增殖水生动植物的单位和个人，必须依照本办法缴纳渔业资源增殖保护费（以下简称“渔业资源费”）。
第七条  县级以上地方人民政府渔业行政主管部门或者海区渔政监督管理机构，根据本办法第六条规定的渔业资源费征收标准，依照作业单位的船只、功率和网具数量，确定应当缴纳的渔业资源费金额。
4.《安徽省渔业资源增殖保护费征收使用管理暂行规定》第七条       渔业资源费由县级以上地方人民政府渔业行政主管部门或跨界水域渔政监督管理机构在核发、核检捕捞许可证（包括临时捕捞证和养殖使用证）时征收，也可按渔汛 季节征收。征收时应在捕捞许可证上注明缴纳金额，加盖印章。对应缴渔业资源费而逾期 未缴的单位和个人，每月加收百分之十滞纳金；对拒不缴纳者，按无证捕捞处理。</t>
  </si>
  <si>
    <t>水资源费征收</t>
  </si>
  <si>
    <t>1.《中华人民共和国水法》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2.《安徽省实施〈中华人民共和国水法〉办法》第三十五条“取得取水许可证的单位和个人，应当按照经批准的取水量取水，并缴纳水资源费。超额取水的，对超额部分的水资源费实行累进加价制度。取水量超额20%（不含20%）以下的，超额部分加收1倍的水资源费；超额20%以上50%以下（不含50%）的，超额部分加收2倍的水资源费；超额50%以上的，超额部分加收3倍的水资源费，并由县级以上地方人民政府水行政主管部门责令暂停取水，限期改正。使用水工程供应的水，应当按照国家规定向供水单位缴纳水费。用水户逾期不缴纳水费的，应当按照规定支付违约金。用水户在合理期限内经催告仍不缴纳水费和违约金的，供水单位可以按照国家规定的程序中止供水。”
3.《取水许可和水资源费征收管理条例》国务院460号令 第二条“本条例所称取水，是指利用取水工程或者设施直接从江河、湖泊或者地下取用水资源。取用水资源的单位和个人，除本条例第四条规定的情形外，都应当申请领取取水许可证，并缴纳水资源费。本条例所称取水工程或者设施，是指闸、坝、渠道、人工河道、虹吸管、水泵、水井以及水电站等。”第三条“县级以上人民政府水行政主管部门、财政部门和价格主管部门依照本条例规定和管理权限，负责水资源费的征收、管理和监督。”
4.《安徽省取水许可和水资源费征收管理实施办法》第二十条“水资源费征收由取水审批机关负责征收，也可由取水审批机关委托下一级人民政府水行政主管部门或水工程管理单位征收；流域管理机构审批的，水资源费由省人民政府水行政主管部门代为征收”。</t>
  </si>
  <si>
    <t>1.告知责任：公示告知水资源费征收标准、金额计算方式、征收程序以及其他应当公示的内容，并按征收对象的要求进行相关解释说明。
2.审核责任：审核水资源费征收标准、计征水量或发电量、征收金额等的准确性。审查企业申请缓缴的理由、期限等。
3.决定责任：开具水资源费缴纳通知单。
4.事后监管责任：开展年度定期和不定期检查，对存在问题的取水企业及时稽查，加强对取水权人履行缴费义务的日常监管。
5.其他法律法规规章文件规定应履行的责任</t>
  </si>
  <si>
    <t>因不履行或不正确履行行政职责，有下列情形的，行政机关及相关工作人员应承担相应责任：
1.无合法依据实施水资源费征收的；
2.擅自免征、减征水资源费的；
3.未按规定程序实施征收的；
4.截留、坐支、私分或违反规定擅自开支水资源费的；
5.在水资源费征收工作中玩忽职守、滥用职权的；
6.在水资源费征收过程中发生腐败行为的；
7.其他违反法律法规规章文件规定的行为。</t>
  </si>
  <si>
    <t>其他权力</t>
  </si>
  <si>
    <t>农村承包地调整的批准</t>
  </si>
  <si>
    <t>农业机械事故损害赔偿有争议的行政调解</t>
  </si>
  <si>
    <t>《农业机械安全监督管理条例》第二十五条  县级以上地方人民政府农业机械化主管部门负责农业机械事故责任的认定和调解处理。
第二十八条  当事人对农业机械事故损害赔偿有争议，请求调解的，应当自收到事故认定书之日起10个工作日内向农业机械化主管部门书面提出调解申请。调解达成协议的，农业机械化主管部门应当制作调解书送交各方当事人。调解书经各方当事人共同签字后生效。调解不能达成协议或者当事人向人民法院提起诉讼的，农业机械化主管部门应当终止调解并书面通知当事人。调解达成协议后当事人反悔的，可以向人民法院提起诉讼。</t>
  </si>
  <si>
    <t>农业机械维修当事人因维修质量发生争议的调解</t>
  </si>
  <si>
    <t>《农业机械维修管理规定》第十四条  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</si>
  <si>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渔业船舶水上安全事故责任认定</t>
  </si>
  <si>
    <t>1.《中华人民共和国水污染防治法》第七十八条  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2.《中华人民共和国渔港水域交通安全管理条例》第三条 中华人民共和国渔政渔港监督管理机关是对渔港水域交通安全实施监督管理的主管机关，并负责沿海水域渔业船舶之间交通事故的调查处理。第十七条 渔政渔港监督管理机关对渔港水域内的交通事故和其他沿海水域渔业船舶之间的交通事故，应当及时查明原因，判明责任，作出处理决定。 第二十五条 因渔港水域内发生的交通事故或者其他沿海水域发生的渔业船舶之间的交通事故引起的民事纠纷，可以由渔政渔港监督管理机关调解处理；调解不成或者不愿意调解的，当事人可以向人民法院起诉。《渔业船舶水上安全事故报告和调查处理规定》第三十条 因渔业船舶水上安全事故引起的民事纠纷，当事人各方可以在事故发生之日起30日内，向负责事故调查的渔船事故调查机关共同书面申请调解。
3.《渔业船舶水上安全事故报告和调查处理规定》第十条：渔船事故调查机关接到渔业船舶水上安全事故报告后，应当立即核实情况，采取应急处置措施，并按下列规定及时上报事故情况：（一）特别重大事故、重大事故逐级上报至农业部及相关海区渔政局，由农业部上报国务院，每级上报时间不得超过一小时；（二）较大事故逐级上报至农业部及相关海区渔政局，每级上报时间不得超过两小时；（三）一般事故上报至省级渔船事故调查机关，每级上报时间不得超过两小时。必要时渔船事故调查机关可以越级上报。渔船事故调查机关在上报事故的同时，应当报告本级人民政府并通报安全生产监督管理等有关部门。远洋渔业船舶发生水上安全事故，由船舶所属、代理或承租企业向其所在地省级渔船事故调查机关报告，并由省级渔船事故调查机关向农业部报告。
第十五条 各级渔船事故调查机关按照以下权限组织调查：（一）农业部负责调查中央企业所属远洋渔业船舶水上安全事故和由国务院授权调查的特别重大事故，以及应当由农业部调查的渔业船舶与外籍船舶发生的水上安全事故；（二）省级渔船事故调查机关负责调查重大事故和辖区内企业所属、代理或承租的远洋渔业船舶水上安全较大、一般事故；（三）市级渔船事故调查机关负责调查较大事故；（四）县级渔船事故调查机关负责调查一般事故。
第二十二条：“水上安全事故调查报告应当包括以下内容：（一）船舶、设施概况和主要性能数据；（二）船舶、设施所有人或经营人名称、地址和联系方式；（三）事故发生时间、地点、经过、气象、水域、损失等情况；（四）事故发生原因、类型和性质；（五）救助及善后处理情况；（六）事故责任的认定；（七）要求当事人采取的整改措施；（八）处理意见或建议。”
第二十四条：“渔船事故调查机关应当自调查报告制作完成之日起十日内向当事人送达调查结案报告，并报上一级渔船事故调查机关。属于非本船籍港渔业船舶事故的，应当抄送当事船舶船籍港渔船事故调查机关。属于渔港水域内非渔业船舶事故的，应当抄送同级相关部门。”
4.《渔业水域污染事故调查处理程序规定》第五条：地（市）、县主管机构依法管辖其监督管理范围内的较大及一般性渔业水域污染事故。
省（自治区、直辖市）主管机构依法管辖其监督管理范围内直接经济损失额在百万元以上的重大渔业水域污染事故。
中华人民共和国渔政渔港监督管理局管辖或指定省级主管机构处理直接经济损失额在千万元以上的特大渔业水域污染事故和涉外渔业水域污染事故。</t>
  </si>
  <si>
    <t>农作物种子生产经营备案</t>
  </si>
  <si>
    <t>执业（助理）兽医师备案</t>
  </si>
  <si>
    <t>联合收割机跨区作业质量问题的行政调解</t>
  </si>
  <si>
    <t>联合收割机跨区收获作业证的发放</t>
  </si>
  <si>
    <t>乡村兽医备案</t>
  </si>
  <si>
    <t>农业机械安全监督检查</t>
  </si>
  <si>
    <t>1.《农业机械安全监督管理条例》第九条：“国务院农业机械化主管部门、工业主管部门、质量监督部门和工商行政管理部门等有关部门依照本条例和国务院规定的职责，负责农业机械安全监督管理工作。县级以上地方人民政府农业机械化主管部门、工业主管部门和县级以上地方质量监督部门、工商行政管理部门等有关部门按照各自职责，负责本行政区域的农业机械安全监督管理工作。”
2.《农业机械安全监督管理条例》第三十条：“县级以上地方人民政府农业机械化主管部门应当定期对危及人身财产安全的农业机械进行免费实地安全检验。”
第三十九条：“国务院农业机械化主管部门和省、自治区、直辖市人民政府农业机械化主管部门应当根据投诉情况和农业安全生产需要，组织开展在用的特定种类农业机械的安全鉴定和重点检查，并公布结果。”</t>
  </si>
  <si>
    <t>水利工程政府验收</t>
  </si>
  <si>
    <t>1.水利部第30号令《水利工程建设项目验收管理规定》第二条“本规定适用于由中央或者地方财政全部投资或者部分投资建设的大中型水利工程建设项目（含1.2.3级堤防工程）的验收活动。”、第二十条第三款“地方负责初步设计审批的项目，竣工验收主持单位为省级人民政府水行政主管部门（或者其委托的单位）。”
2.《水利水电建设工程验收规程》（SL223-2008）第1.0.2“本规程适用于由中央、地方财政全部投资或部分投资建设的大中型水利水电建设工程（含1.2.3级堤防工程）的验收，其他水利水电建设工程的验收可参照执行。”</t>
  </si>
  <si>
    <t>1.受理责任：公示依法应当提交的申请材料和建设项目验收应当具备的条件，项目法人或县（区）水利（水务）局提交验收申请报告，一次性告知补正材料、依法受理或不予受理（不予受理的应当告知理由）。自受理申请之日起 日（以承诺时限为准）内组织验收。
2.审核责任：按照验收程序开展验收工作，组织专家和有关人员成立验收委员会，察看工程现场，审查建设、施工、监理、设计、运行管理等工作报告及工程质量监督报告等建设管理资料，查阅工程档案资料，讨论提出验收意见。
3.决定责任：按照验收意见制作验收鉴定书。
4.送达责任:将验收鉴定书送达项目法人或市水利（水务）局；依法公开项目验收信息。
5.事后监督责任：加强监督检查，确保项目法人等单位按照验收意见完成工程移交等后续工作。
6.其他法律法规规章文件规定应履行的责任。</t>
  </si>
  <si>
    <t>因不履行或不正确履行行政职责，有下列情形的，行政机关及相关工作人员应承担相应责任：
1.对符合受理条件而不予受理的；
2.擅自变更验收程序或条件的；
3.对已受理而不及时组织验收的；
4.对不符合受理条件或明知不符合有关法律法规或技术要求的项目而验收通过的；
5.项目验收时工作人员滥用职权、玩忽职守，审查把关不严，发现存在问题不予处理造成工程存在安全隐患的；
6.在项目验收过程中发生腐败行为的；
7.其他违反法律法规规章文件规定的行为。</t>
  </si>
  <si>
    <t>企业投资水电项目核准前建设方案审查</t>
  </si>
  <si>
    <t>1.《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
2.《中华人民共和国防洪法》第十七条第二款“前款规定的防洪工程和其他水工程、水电站的可行性研究报告按照国家规定的基本建设程序报请批准时，应当附具有关水行政主管部门签署的符合防洪规划要求的规划同意书。”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</si>
  <si>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1.受理责任：公示依法应当提交的申请材料和建设项目验收应当具备的条件，项目法人或县（区）水利（水务）局提交验收申请报告，一次性告知补正材料、依法受理或不予受理（不予受理的应当告知理由）。自受理申请之日起 日（以承诺时限为准）内组织验收。
2.审核责任：按照程序开展工作，组织专家和有关人员，察看工程现场，审查建设、施工、监理、设计、运行管理等工作报告及工程质量监督报告等建设管理资料。
3.决定责任：按照验收意见制作审查意见。
4.送达责任:将审查意见送达项目法人或县（区）水利（水务）局；依法公开项目验收信息。
5.事后监督责任：加强监督检查，确保项目法人等单位按照审查意见完成后续工作。
6.其他法律法规规章文件规定应履行的责任。</t>
  </si>
  <si>
    <t>农村饮水安全工程规模水厂初步设计审核</t>
  </si>
  <si>
    <t>1.省政府令238号《安徽省农村饮水安全工程管理办法》第九条第二款:日供水1000立方米以上或者供水人口1万人以上的农村饮水安全工程，按照基本建设程序进行建设和管理，其他工程参照基本建设程序进行建设和管理。
2.国家发改委、水利部、卫生部《关于加强农村饮水安全工程建设和运行管理工作的通知》(发改农经〔2007〕1752号)
3.省水利厅《关于调整农村饮水安全工程初步设计审批权限的通知》（皖水农函〔2013〕1748号）
4.省发改委 省水利厅《关于下放农村饮水安全工程初步设计审批权限的通知》（皖发改设计〔2014〕223号）
5.省发改委 省水利厅《关于印发安徽省水利基本建设项目审批和年度投资计划管理暂行办法的通知》（皖发改农经规〔 2018 〕 1 号）。</t>
  </si>
  <si>
    <t>1.受理责任：公示依法应当提交的申请材料和建设项目验收应当具备的条件，项目法人或县（区）水利（水务）局提交验收申请报告，一次性告知补正材料、依法受理或不予受理（不予受理的应当告知理由）。自受理申请之日起 日（以承诺时限为准）内组织验收。
2.审核责任：按照程序开展工作，组织专家和有关人员察看工程现场，审查建设、施工、监理、设计、运行管理等工作报告及工程质量监督报告等建设管理资料。
3.决定责任：按照验收意见制作审核意见。
4.送达责任:将审核意见送达项目法人或县（区）水利（水务）局；依法公开项目验收信息。
5.事后监督责任：加强监督检查，确保项目法人等单位按照审核意见完成后续工作。
6.其他法律法规规章文件规定应履行的责任。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</si>
</sst>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27">
    <font>
      <sz val="11"/>
      <color theme="1"/>
      <name val="宋体"/>
      <charset val="134"/>
      <scheme val="minor"/>
    </font>
    <font>
      <sz val="16"/>
      <color theme="1"/>
      <name val="黑体"/>
      <charset val="134"/>
    </font>
    <font>
      <sz val="12"/>
      <color theme="1"/>
      <name val="黑体"/>
      <charset val="134"/>
    </font>
    <font>
      <sz val="10.5"/>
      <name val="黑体"/>
      <charset val="134"/>
    </font>
    <font>
      <sz val="9"/>
      <name val="仿宋_GB2312"/>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cellStyleXfs>
  <cellXfs count="22">
    <xf numFmtId="0" fontId="0" fillId="0" borderId="0" xfId="0">
      <alignment vertical="center"/>
    </xf>
    <xf numFmtId="0" fontId="0" fillId="0" borderId="0" xfId="0" applyFill="1" applyBorder="1">
      <alignment vertical="center"/>
    </xf>
    <xf numFmtId="0" fontId="0" fillId="0" borderId="0" xfId="0" applyFill="1">
      <alignment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NumberFormat="1" applyFont="1" applyFill="1" applyBorder="1" applyAlignment="1">
      <alignment vertical="center" wrapText="1"/>
    </xf>
    <xf numFmtId="0" fontId="4" fillId="0" borderId="2" xfId="0" applyFont="1" applyFill="1" applyBorder="1" applyAlignment="1">
      <alignment horizontal="left" vertical="center" wrapText="1"/>
    </xf>
    <xf numFmtId="0" fontId="4" fillId="0" borderId="2" xfId="0" applyFont="1" applyFill="1" applyBorder="1">
      <alignment vertical="center"/>
    </xf>
    <xf numFmtId="49" fontId="4" fillId="0" borderId="2" xfId="0" applyNumberFormat="1" applyFont="1" applyFill="1" applyBorder="1" applyAlignment="1">
      <alignment vertical="center" wrapText="1"/>
    </xf>
    <xf numFmtId="176" fontId="4" fillId="0" borderId="2" xfId="0" applyNumberFormat="1"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Border="1" applyAlignment="1">
      <alignment vertical="center" wrapText="1"/>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left" vertical="center" wrapText="1"/>
    </xf>
    <xf numFmtId="0" fontId="4" fillId="0" borderId="2" xfId="0" applyFont="1" applyFill="1" applyBorder="1" applyAlignment="1">
      <alignment vertical="center"/>
    </xf>
    <xf numFmtId="0" fontId="5" fillId="0" borderId="0" xfId="0" applyFont="1" applyFill="1" applyBorder="1" applyAlignment="1">
      <alignment horizontal="left" vertical="center" wrapText="1"/>
    </xf>
    <xf numFmtId="0" fontId="0" fillId="0" borderId="0" xfId="0"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3"/>
  <sheetViews>
    <sheetView tabSelected="1" zoomScale="85" zoomScaleNormal="85" workbookViewId="0">
      <pane ySplit="3" topLeftCell="A28" activePane="bottomLeft" state="frozen"/>
      <selection/>
      <selection pane="bottomLeft" activeCell="E30" sqref="E30"/>
    </sheetView>
  </sheetViews>
  <sheetFormatPr defaultColWidth="36.7833333333333" defaultRowHeight="13.5" outlineLevelCol="6"/>
  <cols>
    <col min="1" max="1" width="7.05" style="1" customWidth="1"/>
    <col min="2" max="2" width="12.8583333333333" style="1" customWidth="1"/>
    <col min="3" max="3" width="26.075" style="1" customWidth="1"/>
    <col min="4" max="4" width="19.6416666666667" style="1" customWidth="1"/>
    <col min="5" max="5" width="90.725" style="1" customWidth="1"/>
    <col min="6" max="6" width="41.7833333333333" style="2" customWidth="1"/>
    <col min="7" max="7" width="36.7833333333333" style="2" customWidth="1"/>
    <col min="8" max="8" width="1.96666666666667" style="2" customWidth="1"/>
    <col min="9" max="9" width="2.85833333333333" style="2" customWidth="1"/>
    <col min="10" max="16359" width="36.7833333333333" style="2" customWidth="1"/>
    <col min="16360" max="16384" width="36.7833333333333" style="2"/>
  </cols>
  <sheetData>
    <row r="1" ht="20.25" spans="1:7">
      <c r="A1" s="3" t="s">
        <v>0</v>
      </c>
      <c r="B1" s="4"/>
      <c r="C1" s="4"/>
      <c r="D1" s="4"/>
      <c r="E1" s="4"/>
      <c r="F1" s="4"/>
      <c r="G1" s="4"/>
    </row>
    <row r="2" spans="1:7">
      <c r="A2" s="5" t="s">
        <v>1</v>
      </c>
      <c r="B2" s="5" t="s">
        <v>2</v>
      </c>
      <c r="C2" s="5" t="s">
        <v>3</v>
      </c>
      <c r="D2" s="5" t="s">
        <v>4</v>
      </c>
      <c r="E2" s="6" t="s">
        <v>5</v>
      </c>
      <c r="F2" s="6" t="s">
        <v>6</v>
      </c>
      <c r="G2" s="6" t="s">
        <v>7</v>
      </c>
    </row>
    <row r="3" spans="1:7">
      <c r="A3" s="5"/>
      <c r="B3" s="5"/>
      <c r="C3" s="5"/>
      <c r="D3" s="5"/>
      <c r="E3" s="6"/>
      <c r="F3" s="6"/>
      <c r="G3" s="6"/>
    </row>
    <row r="4" ht="180" spans="1:7">
      <c r="A4" s="7">
        <v>1</v>
      </c>
      <c r="B4" s="8" t="s">
        <v>8</v>
      </c>
      <c r="C4" s="8" t="s">
        <v>9</v>
      </c>
      <c r="D4" s="7"/>
      <c r="E4" s="7" t="s">
        <v>10</v>
      </c>
      <c r="F4" s="9" t="s">
        <v>11</v>
      </c>
      <c r="G4" s="9" t="s">
        <v>12</v>
      </c>
    </row>
    <row r="5" ht="146.25" spans="1:7">
      <c r="A5" s="7">
        <v>2</v>
      </c>
      <c r="B5" s="8" t="s">
        <v>8</v>
      </c>
      <c r="C5" s="8" t="s">
        <v>13</v>
      </c>
      <c r="D5" s="7"/>
      <c r="E5" s="7" t="s">
        <v>14</v>
      </c>
      <c r="F5" s="9" t="s">
        <v>11</v>
      </c>
      <c r="G5" s="9" t="s">
        <v>12</v>
      </c>
    </row>
    <row r="6" ht="146.25" spans="1:7">
      <c r="A6" s="7">
        <v>3</v>
      </c>
      <c r="B6" s="8" t="s">
        <v>8</v>
      </c>
      <c r="C6" s="8" t="s">
        <v>15</v>
      </c>
      <c r="D6" s="7"/>
      <c r="E6" s="7" t="s">
        <v>16</v>
      </c>
      <c r="F6" s="9" t="s">
        <v>11</v>
      </c>
      <c r="G6" s="9" t="s">
        <v>12</v>
      </c>
    </row>
    <row r="7" spans="1:7">
      <c r="A7" s="7">
        <v>4</v>
      </c>
      <c r="B7" s="8" t="s">
        <v>8</v>
      </c>
      <c r="C7" s="8" t="s">
        <v>17</v>
      </c>
      <c r="D7" s="7"/>
      <c r="E7" s="7"/>
      <c r="F7" s="10"/>
      <c r="G7" s="10"/>
    </row>
    <row r="8" ht="146.25" spans="1:7">
      <c r="A8" s="7">
        <v>5</v>
      </c>
      <c r="B8" s="8" t="s">
        <v>8</v>
      </c>
      <c r="C8" s="8" t="s">
        <v>18</v>
      </c>
      <c r="D8" s="7"/>
      <c r="E8" s="9" t="s">
        <v>19</v>
      </c>
      <c r="F8" s="9" t="s">
        <v>11</v>
      </c>
      <c r="G8" s="9" t="s">
        <v>12</v>
      </c>
    </row>
    <row r="9" ht="168.75" spans="1:7">
      <c r="A9" s="7">
        <v>6</v>
      </c>
      <c r="B9" s="8" t="s">
        <v>8</v>
      </c>
      <c r="C9" s="8" t="s">
        <v>20</v>
      </c>
      <c r="D9" s="7"/>
      <c r="E9" s="7" t="s">
        <v>21</v>
      </c>
      <c r="F9" s="9" t="s">
        <v>11</v>
      </c>
      <c r="G9" s="9" t="s">
        <v>12</v>
      </c>
    </row>
    <row r="10" ht="146.25" spans="1:7">
      <c r="A10" s="7">
        <v>7</v>
      </c>
      <c r="B10" s="8" t="s">
        <v>8</v>
      </c>
      <c r="C10" s="8" t="s">
        <v>22</v>
      </c>
      <c r="D10" s="7"/>
      <c r="E10" s="7" t="s">
        <v>23</v>
      </c>
      <c r="F10" s="9" t="s">
        <v>11</v>
      </c>
      <c r="G10" s="9" t="s">
        <v>12</v>
      </c>
    </row>
    <row r="11" ht="146.25" spans="1:7">
      <c r="A11" s="7">
        <v>8</v>
      </c>
      <c r="B11" s="8" t="s">
        <v>8</v>
      </c>
      <c r="C11" s="7" t="s">
        <v>24</v>
      </c>
      <c r="D11" s="7"/>
      <c r="E11" s="7" t="s">
        <v>25</v>
      </c>
      <c r="F11" s="9" t="s">
        <v>11</v>
      </c>
      <c r="G11" s="9" t="s">
        <v>12</v>
      </c>
    </row>
    <row r="12" ht="22.5" spans="1:7">
      <c r="A12" s="7">
        <v>9</v>
      </c>
      <c r="B12" s="8" t="s">
        <v>8</v>
      </c>
      <c r="C12" s="8" t="s">
        <v>26</v>
      </c>
      <c r="D12" s="7"/>
      <c r="E12" s="7"/>
      <c r="F12" s="10"/>
      <c r="G12" s="10"/>
    </row>
    <row r="13" ht="146.25" spans="1:7">
      <c r="A13" s="7">
        <v>10</v>
      </c>
      <c r="B13" s="8" t="s">
        <v>8</v>
      </c>
      <c r="C13" s="7" t="s">
        <v>27</v>
      </c>
      <c r="D13" s="7"/>
      <c r="E13" s="7" t="s">
        <v>28</v>
      </c>
      <c r="F13" s="9" t="s">
        <v>11</v>
      </c>
      <c r="G13" s="9" t="s">
        <v>12</v>
      </c>
    </row>
    <row r="14" spans="1:7">
      <c r="A14" s="7">
        <v>11</v>
      </c>
      <c r="B14" s="8" t="s">
        <v>8</v>
      </c>
      <c r="C14" s="8" t="s">
        <v>29</v>
      </c>
      <c r="D14" s="7"/>
      <c r="E14" s="7"/>
      <c r="F14" s="10"/>
      <c r="G14" s="10"/>
    </row>
    <row r="15" ht="22.5" spans="1:7">
      <c r="A15" s="7">
        <v>12</v>
      </c>
      <c r="B15" s="8" t="s">
        <v>8</v>
      </c>
      <c r="C15" s="8" t="s">
        <v>30</v>
      </c>
      <c r="D15" s="7"/>
      <c r="E15" s="7"/>
      <c r="F15" s="10"/>
      <c r="G15" s="10"/>
    </row>
    <row r="16" ht="146.25" spans="1:7">
      <c r="A16" s="7">
        <v>13</v>
      </c>
      <c r="B16" s="8" t="s">
        <v>8</v>
      </c>
      <c r="C16" s="7" t="s">
        <v>31</v>
      </c>
      <c r="D16" s="7"/>
      <c r="E16" s="7" t="s">
        <v>32</v>
      </c>
      <c r="F16" s="9" t="s">
        <v>11</v>
      </c>
      <c r="G16" s="9" t="s">
        <v>12</v>
      </c>
    </row>
    <row r="17" spans="1:7">
      <c r="A17" s="7">
        <v>14</v>
      </c>
      <c r="B17" s="8" t="s">
        <v>8</v>
      </c>
      <c r="C17" s="8" t="s">
        <v>33</v>
      </c>
      <c r="D17" s="7"/>
      <c r="E17" s="7"/>
      <c r="F17" s="10"/>
      <c r="G17" s="10"/>
    </row>
    <row r="18" spans="1:7">
      <c r="A18" s="7">
        <v>15</v>
      </c>
      <c r="B18" s="8" t="s">
        <v>8</v>
      </c>
      <c r="C18" s="8" t="s">
        <v>34</v>
      </c>
      <c r="D18" s="7"/>
      <c r="E18" s="7"/>
      <c r="F18" s="10"/>
      <c r="G18" s="10"/>
    </row>
    <row r="19" spans="1:7">
      <c r="A19" s="7">
        <v>16</v>
      </c>
      <c r="B19" s="8" t="s">
        <v>8</v>
      </c>
      <c r="C19" s="8" t="s">
        <v>35</v>
      </c>
      <c r="D19" s="7"/>
      <c r="E19" s="7"/>
      <c r="F19" s="10"/>
      <c r="G19" s="10"/>
    </row>
    <row r="20" spans="1:7">
      <c r="A20" s="7">
        <v>17</v>
      </c>
      <c r="B20" s="8" t="s">
        <v>8</v>
      </c>
      <c r="C20" s="8" t="s">
        <v>36</v>
      </c>
      <c r="D20" s="7"/>
      <c r="E20" s="7"/>
      <c r="F20" s="10"/>
      <c r="G20" s="10"/>
    </row>
    <row r="21" ht="146.25" spans="1:7">
      <c r="A21" s="7">
        <v>18</v>
      </c>
      <c r="B21" s="8" t="s">
        <v>8</v>
      </c>
      <c r="C21" s="7" t="s">
        <v>37</v>
      </c>
      <c r="D21" s="7"/>
      <c r="E21" s="7" t="s">
        <v>38</v>
      </c>
      <c r="F21" s="9" t="s">
        <v>11</v>
      </c>
      <c r="G21" s="9" t="s">
        <v>12</v>
      </c>
    </row>
    <row r="22" ht="146.25" spans="1:7">
      <c r="A22" s="7">
        <v>19</v>
      </c>
      <c r="B22" s="8" t="s">
        <v>8</v>
      </c>
      <c r="C22" s="7" t="s">
        <v>39</v>
      </c>
      <c r="D22" s="7"/>
      <c r="E22" s="7" t="s">
        <v>40</v>
      </c>
      <c r="F22" s="9" t="s">
        <v>11</v>
      </c>
      <c r="G22" s="9" t="s">
        <v>12</v>
      </c>
    </row>
    <row r="23" ht="146.25" spans="1:7">
      <c r="A23" s="7">
        <v>20</v>
      </c>
      <c r="B23" s="8" t="s">
        <v>8</v>
      </c>
      <c r="C23" s="7" t="s">
        <v>41</v>
      </c>
      <c r="D23" s="7"/>
      <c r="E23" s="7" t="s">
        <v>42</v>
      </c>
      <c r="F23" s="9" t="s">
        <v>11</v>
      </c>
      <c r="G23" s="9" t="s">
        <v>12</v>
      </c>
    </row>
    <row r="24" ht="146.25" spans="1:7">
      <c r="A24" s="7">
        <v>21</v>
      </c>
      <c r="B24" s="8" t="s">
        <v>8</v>
      </c>
      <c r="C24" s="7" t="s">
        <v>43</v>
      </c>
      <c r="D24" s="7" t="s">
        <v>44</v>
      </c>
      <c r="E24" s="7" t="s">
        <v>45</v>
      </c>
      <c r="F24" s="9" t="s">
        <v>11</v>
      </c>
      <c r="G24" s="9" t="s">
        <v>12</v>
      </c>
    </row>
    <row r="25" ht="146.25" spans="1:7">
      <c r="A25" s="7">
        <v>22</v>
      </c>
      <c r="B25" s="8" t="s">
        <v>8</v>
      </c>
      <c r="C25" s="7" t="s">
        <v>46</v>
      </c>
      <c r="D25" s="7"/>
      <c r="E25" s="7" t="s">
        <v>47</v>
      </c>
      <c r="F25" s="9" t="s">
        <v>11</v>
      </c>
      <c r="G25" s="9" t="s">
        <v>12</v>
      </c>
    </row>
    <row r="26" ht="146.25" spans="1:7">
      <c r="A26" s="7">
        <v>23</v>
      </c>
      <c r="B26" s="8" t="s">
        <v>8</v>
      </c>
      <c r="C26" s="7" t="s">
        <v>48</v>
      </c>
      <c r="D26" s="7"/>
      <c r="E26" s="7" t="s">
        <v>49</v>
      </c>
      <c r="F26" s="9" t="s">
        <v>11</v>
      </c>
      <c r="G26" s="9" t="s">
        <v>12</v>
      </c>
    </row>
    <row r="27" ht="146.25" spans="1:7">
      <c r="A27" s="7">
        <v>24</v>
      </c>
      <c r="B27" s="8" t="s">
        <v>8</v>
      </c>
      <c r="C27" s="7" t="s">
        <v>50</v>
      </c>
      <c r="D27" s="7"/>
      <c r="E27" s="7" t="s">
        <v>51</v>
      </c>
      <c r="F27" s="9" t="s">
        <v>11</v>
      </c>
      <c r="G27" s="9" t="s">
        <v>12</v>
      </c>
    </row>
    <row r="28" ht="146.25" spans="1:7">
      <c r="A28" s="7">
        <v>25</v>
      </c>
      <c r="B28" s="8" t="s">
        <v>8</v>
      </c>
      <c r="C28" s="7" t="s">
        <v>52</v>
      </c>
      <c r="D28" s="7"/>
      <c r="E28" s="7" t="s">
        <v>53</v>
      </c>
      <c r="F28" s="9" t="s">
        <v>11</v>
      </c>
      <c r="G28" s="9" t="s">
        <v>12</v>
      </c>
    </row>
    <row r="29" ht="146.25" spans="1:7">
      <c r="A29" s="7">
        <v>26</v>
      </c>
      <c r="B29" s="8" t="s">
        <v>8</v>
      </c>
      <c r="C29" s="7" t="s">
        <v>54</v>
      </c>
      <c r="D29" s="7"/>
      <c r="E29" s="7" t="s">
        <v>55</v>
      </c>
      <c r="F29" s="9" t="s">
        <v>11</v>
      </c>
      <c r="G29" s="9" t="s">
        <v>12</v>
      </c>
    </row>
    <row r="30" ht="146.25" spans="1:7">
      <c r="A30" s="7">
        <v>28</v>
      </c>
      <c r="B30" s="8" t="s">
        <v>8</v>
      </c>
      <c r="C30" s="7" t="s">
        <v>56</v>
      </c>
      <c r="D30" s="7"/>
      <c r="E30" s="7" t="s">
        <v>57</v>
      </c>
      <c r="F30" s="7" t="s">
        <v>58</v>
      </c>
      <c r="G30" s="7" t="s">
        <v>59</v>
      </c>
    </row>
    <row r="31" ht="281.25" spans="1:7">
      <c r="A31" s="7">
        <v>29</v>
      </c>
      <c r="B31" s="8" t="s">
        <v>8</v>
      </c>
      <c r="C31" s="7" t="s">
        <v>60</v>
      </c>
      <c r="D31" s="7"/>
      <c r="E31" s="7" t="s">
        <v>61</v>
      </c>
      <c r="F31" s="7" t="s">
        <v>62</v>
      </c>
      <c r="G31" s="7" t="s">
        <v>63</v>
      </c>
    </row>
    <row r="32" ht="409.5" spans="1:7">
      <c r="A32" s="7">
        <v>30</v>
      </c>
      <c r="B32" s="8" t="s">
        <v>8</v>
      </c>
      <c r="C32" s="7" t="s">
        <v>64</v>
      </c>
      <c r="D32" s="7"/>
      <c r="E32" s="7" t="s">
        <v>65</v>
      </c>
      <c r="F32" s="7" t="s">
        <v>66</v>
      </c>
      <c r="G32" s="7" t="s">
        <v>67</v>
      </c>
    </row>
    <row r="33" ht="191.25" spans="1:7">
      <c r="A33" s="7">
        <v>31</v>
      </c>
      <c r="B33" s="8" t="s">
        <v>8</v>
      </c>
      <c r="C33" s="7" t="s">
        <v>68</v>
      </c>
      <c r="D33" s="7"/>
      <c r="E33" s="7" t="s">
        <v>69</v>
      </c>
      <c r="F33" s="7" t="s">
        <v>70</v>
      </c>
      <c r="G33" s="7" t="s">
        <v>71</v>
      </c>
    </row>
    <row r="34" ht="337.5" spans="1:7">
      <c r="A34" s="7">
        <v>32</v>
      </c>
      <c r="B34" s="8" t="s">
        <v>8</v>
      </c>
      <c r="C34" s="7" t="s">
        <v>72</v>
      </c>
      <c r="D34" s="7"/>
      <c r="E34" s="7" t="s">
        <v>73</v>
      </c>
      <c r="F34" s="7" t="s">
        <v>74</v>
      </c>
      <c r="G34" s="7" t="s">
        <v>75</v>
      </c>
    </row>
    <row r="35" ht="225" spans="1:7">
      <c r="A35" s="7">
        <v>33</v>
      </c>
      <c r="B35" s="8" t="s">
        <v>8</v>
      </c>
      <c r="C35" s="7" t="s">
        <v>76</v>
      </c>
      <c r="D35" s="7"/>
      <c r="E35" s="7" t="s">
        <v>77</v>
      </c>
      <c r="F35" s="7" t="s">
        <v>78</v>
      </c>
      <c r="G35" s="7" t="s">
        <v>79</v>
      </c>
    </row>
    <row r="36" ht="180" spans="1:7">
      <c r="A36" s="7">
        <v>34</v>
      </c>
      <c r="B36" s="8" t="s">
        <v>8</v>
      </c>
      <c r="C36" s="7" t="s">
        <v>80</v>
      </c>
      <c r="D36" s="7"/>
      <c r="E36" s="7" t="s">
        <v>81</v>
      </c>
      <c r="F36" s="7" t="s">
        <v>82</v>
      </c>
      <c r="G36" s="7" t="s">
        <v>83</v>
      </c>
    </row>
    <row r="37" ht="180" spans="1:7">
      <c r="A37" s="7">
        <v>35</v>
      </c>
      <c r="B37" s="8" t="s">
        <v>8</v>
      </c>
      <c r="C37" s="7" t="s">
        <v>84</v>
      </c>
      <c r="D37" s="7"/>
      <c r="E37" s="7" t="s">
        <v>85</v>
      </c>
      <c r="F37" s="7" t="s">
        <v>86</v>
      </c>
      <c r="G37" s="7" t="s">
        <v>87</v>
      </c>
    </row>
    <row r="38" ht="202.5" spans="1:7">
      <c r="A38" s="7">
        <v>36</v>
      </c>
      <c r="B38" s="8" t="s">
        <v>8</v>
      </c>
      <c r="C38" s="8" t="s">
        <v>88</v>
      </c>
      <c r="D38" s="7" t="s">
        <v>44</v>
      </c>
      <c r="E38" s="7" t="s">
        <v>89</v>
      </c>
      <c r="F38" s="7" t="s">
        <v>90</v>
      </c>
      <c r="G38" s="7" t="s">
        <v>91</v>
      </c>
    </row>
    <row r="39" ht="281.25" spans="1:7">
      <c r="A39" s="7">
        <v>37</v>
      </c>
      <c r="B39" s="8" t="s">
        <v>8</v>
      </c>
      <c r="C39" s="7" t="s">
        <v>92</v>
      </c>
      <c r="D39" s="7"/>
      <c r="E39" s="7" t="s">
        <v>93</v>
      </c>
      <c r="F39" s="7" t="s">
        <v>94</v>
      </c>
      <c r="G39" s="7" t="s">
        <v>95</v>
      </c>
    </row>
    <row r="40" ht="281.25" spans="1:7">
      <c r="A40" s="7">
        <v>38</v>
      </c>
      <c r="B40" s="8" t="s">
        <v>8</v>
      </c>
      <c r="C40" s="7" t="s">
        <v>96</v>
      </c>
      <c r="D40" s="7"/>
      <c r="E40" s="7" t="s">
        <v>97</v>
      </c>
      <c r="F40" s="7" t="s">
        <v>98</v>
      </c>
      <c r="G40" s="7" t="s">
        <v>95</v>
      </c>
    </row>
    <row r="41" ht="191.25" spans="1:7">
      <c r="A41" s="7">
        <v>39</v>
      </c>
      <c r="B41" s="8" t="s">
        <v>8</v>
      </c>
      <c r="C41" s="7" t="s">
        <v>99</v>
      </c>
      <c r="D41" s="7"/>
      <c r="E41" s="7" t="s">
        <v>100</v>
      </c>
      <c r="F41" s="7" t="s">
        <v>101</v>
      </c>
      <c r="G41" s="7" t="s">
        <v>102</v>
      </c>
    </row>
    <row r="42" ht="247.5" spans="1:7">
      <c r="A42" s="7">
        <v>40</v>
      </c>
      <c r="B42" s="8" t="s">
        <v>8</v>
      </c>
      <c r="C42" s="7" t="s">
        <v>103</v>
      </c>
      <c r="D42" s="7"/>
      <c r="E42" s="7" t="s">
        <v>104</v>
      </c>
      <c r="F42" s="7" t="s">
        <v>105</v>
      </c>
      <c r="G42" s="7" t="s">
        <v>106</v>
      </c>
    </row>
    <row r="43" ht="180" spans="1:7">
      <c r="A43" s="7">
        <v>41</v>
      </c>
      <c r="B43" s="8" t="s">
        <v>107</v>
      </c>
      <c r="C43" s="11" t="s">
        <v>108</v>
      </c>
      <c r="D43" s="11"/>
      <c r="E43" s="12" t="s">
        <v>109</v>
      </c>
      <c r="F43" s="7" t="s">
        <v>110</v>
      </c>
      <c r="G43" s="7" t="s">
        <v>111</v>
      </c>
    </row>
    <row r="44" ht="180" spans="1:7">
      <c r="A44" s="7">
        <v>42</v>
      </c>
      <c r="B44" s="8" t="s">
        <v>107</v>
      </c>
      <c r="C44" s="7" t="s">
        <v>112</v>
      </c>
      <c r="D44" s="7"/>
      <c r="E44" s="12" t="s">
        <v>113</v>
      </c>
      <c r="F44" s="7" t="s">
        <v>110</v>
      </c>
      <c r="G44" s="7" t="s">
        <v>111</v>
      </c>
    </row>
    <row r="45" ht="33.75" spans="1:7">
      <c r="A45" s="13">
        <v>43</v>
      </c>
      <c r="B45" s="14" t="s">
        <v>107</v>
      </c>
      <c r="C45" s="14" t="s">
        <v>114</v>
      </c>
      <c r="D45" s="7" t="s">
        <v>115</v>
      </c>
      <c r="E45" s="15" t="s">
        <v>116</v>
      </c>
      <c r="F45" s="9" t="s">
        <v>110</v>
      </c>
      <c r="G45" s="9" t="s">
        <v>111</v>
      </c>
    </row>
    <row r="46" ht="56.25" spans="1:7">
      <c r="A46" s="13"/>
      <c r="B46" s="14"/>
      <c r="C46" s="14"/>
      <c r="D46" s="16" t="s">
        <v>117</v>
      </c>
      <c r="E46" s="15"/>
      <c r="F46" s="9"/>
      <c r="G46" s="9"/>
    </row>
    <row r="47" ht="22.5" spans="1:7">
      <c r="A47" s="13"/>
      <c r="B47" s="14"/>
      <c r="C47" s="14"/>
      <c r="D47" s="16" t="s">
        <v>118</v>
      </c>
      <c r="E47" s="15"/>
      <c r="F47" s="9"/>
      <c r="G47" s="9"/>
    </row>
    <row r="48" ht="180" spans="1:7">
      <c r="A48" s="7"/>
      <c r="B48" s="8" t="s">
        <v>107</v>
      </c>
      <c r="C48" s="11" t="s">
        <v>119</v>
      </c>
      <c r="D48" s="11"/>
      <c r="E48" s="12" t="s">
        <v>120</v>
      </c>
      <c r="F48" s="7" t="s">
        <v>110</v>
      </c>
      <c r="G48" s="7" t="s">
        <v>111</v>
      </c>
    </row>
    <row r="49" ht="237" spans="1:7">
      <c r="A49" s="7"/>
      <c r="B49" s="8" t="s">
        <v>107</v>
      </c>
      <c r="C49" s="11" t="s">
        <v>121</v>
      </c>
      <c r="D49" s="11"/>
      <c r="E49" s="12" t="s">
        <v>122</v>
      </c>
      <c r="F49" s="7" t="s">
        <v>110</v>
      </c>
      <c r="G49" s="7" t="s">
        <v>111</v>
      </c>
    </row>
    <row r="50" ht="180" spans="1:7">
      <c r="A50" s="7">
        <v>44</v>
      </c>
      <c r="B50" s="8" t="s">
        <v>107</v>
      </c>
      <c r="C50" s="12" t="s">
        <v>123</v>
      </c>
      <c r="D50" s="12"/>
      <c r="E50" s="12" t="s">
        <v>124</v>
      </c>
      <c r="F50" s="7" t="s">
        <v>110</v>
      </c>
      <c r="G50" s="7" t="s">
        <v>111</v>
      </c>
    </row>
    <row r="51" ht="180" spans="1:7">
      <c r="A51" s="7">
        <v>45</v>
      </c>
      <c r="B51" s="8" t="s">
        <v>107</v>
      </c>
      <c r="C51" s="11" t="s">
        <v>125</v>
      </c>
      <c r="D51" s="11" t="s">
        <v>44</v>
      </c>
      <c r="E51" s="12" t="s">
        <v>126</v>
      </c>
      <c r="F51" s="7" t="s">
        <v>110</v>
      </c>
      <c r="G51" s="7" t="s">
        <v>111</v>
      </c>
    </row>
    <row r="52" ht="180" spans="1:7">
      <c r="A52" s="7">
        <v>46</v>
      </c>
      <c r="B52" s="8" t="s">
        <v>107</v>
      </c>
      <c r="C52" s="11" t="s">
        <v>127</v>
      </c>
      <c r="D52" s="11"/>
      <c r="E52" s="12" t="s">
        <v>128</v>
      </c>
      <c r="F52" s="7" t="s">
        <v>110</v>
      </c>
      <c r="G52" s="7" t="s">
        <v>111</v>
      </c>
    </row>
    <row r="53" ht="180" spans="1:7">
      <c r="A53" s="7">
        <v>47</v>
      </c>
      <c r="B53" s="8" t="s">
        <v>107</v>
      </c>
      <c r="C53" s="11" t="s">
        <v>129</v>
      </c>
      <c r="D53" s="11"/>
      <c r="E53" s="12" t="s">
        <v>130</v>
      </c>
      <c r="F53" s="7" t="s">
        <v>110</v>
      </c>
      <c r="G53" s="7" t="s">
        <v>111</v>
      </c>
    </row>
    <row r="54" ht="45" spans="1:7">
      <c r="A54" s="13">
        <v>48</v>
      </c>
      <c r="B54" s="14" t="s">
        <v>107</v>
      </c>
      <c r="C54" s="14" t="s">
        <v>131</v>
      </c>
      <c r="D54" s="7" t="s">
        <v>132</v>
      </c>
      <c r="E54" s="13" t="s">
        <v>133</v>
      </c>
      <c r="F54" s="13" t="s">
        <v>110</v>
      </c>
      <c r="G54" s="13" t="s">
        <v>111</v>
      </c>
    </row>
    <row r="55" ht="45" spans="1:7">
      <c r="A55" s="13"/>
      <c r="B55" s="14"/>
      <c r="C55" s="14"/>
      <c r="D55" s="7" t="s">
        <v>134</v>
      </c>
      <c r="E55" s="13"/>
      <c r="F55" s="13"/>
      <c r="G55" s="13"/>
    </row>
    <row r="56" ht="180" spans="1:7">
      <c r="A56" s="7">
        <v>49</v>
      </c>
      <c r="B56" s="8" t="s">
        <v>107</v>
      </c>
      <c r="C56" s="8" t="s">
        <v>135</v>
      </c>
      <c r="D56" s="7" t="s">
        <v>44</v>
      </c>
      <c r="E56" s="7" t="s">
        <v>136</v>
      </c>
      <c r="F56" s="7" t="s">
        <v>110</v>
      </c>
      <c r="G56" s="7" t="s">
        <v>111</v>
      </c>
    </row>
    <row r="57" ht="45" spans="1:7">
      <c r="A57" s="13">
        <v>50</v>
      </c>
      <c r="B57" s="14" t="s">
        <v>107</v>
      </c>
      <c r="C57" s="14" t="s">
        <v>137</v>
      </c>
      <c r="D57" s="7" t="s">
        <v>138</v>
      </c>
      <c r="E57" s="13" t="s">
        <v>139</v>
      </c>
      <c r="F57" s="13" t="s">
        <v>110</v>
      </c>
      <c r="G57" s="13" t="s">
        <v>111</v>
      </c>
    </row>
    <row r="58" ht="45" spans="1:7">
      <c r="A58" s="13"/>
      <c r="B58" s="14"/>
      <c r="C58" s="14"/>
      <c r="D58" s="7" t="s">
        <v>140</v>
      </c>
      <c r="E58" s="13"/>
      <c r="F58" s="17"/>
      <c r="G58" s="17"/>
    </row>
    <row r="59" ht="67.5" spans="1:7">
      <c r="A59" s="13"/>
      <c r="B59" s="14"/>
      <c r="C59" s="14"/>
      <c r="D59" s="7" t="s">
        <v>141</v>
      </c>
      <c r="E59" s="13"/>
      <c r="F59" s="17"/>
      <c r="G59" s="17"/>
    </row>
    <row r="60" ht="180" spans="1:7">
      <c r="A60" s="7">
        <v>51</v>
      </c>
      <c r="B60" s="8" t="s">
        <v>107</v>
      </c>
      <c r="C60" s="8" t="s">
        <v>142</v>
      </c>
      <c r="D60" s="7" t="s">
        <v>44</v>
      </c>
      <c r="E60" s="7" t="s">
        <v>143</v>
      </c>
      <c r="F60" s="7" t="s">
        <v>110</v>
      </c>
      <c r="G60" s="7" t="s">
        <v>111</v>
      </c>
    </row>
    <row r="61" ht="180" spans="1:7">
      <c r="A61" s="7">
        <v>52</v>
      </c>
      <c r="B61" s="8" t="s">
        <v>107</v>
      </c>
      <c r="C61" s="8" t="s">
        <v>144</v>
      </c>
      <c r="D61" s="7" t="s">
        <v>44</v>
      </c>
      <c r="E61" s="12" t="s">
        <v>145</v>
      </c>
      <c r="F61" s="7" t="s">
        <v>110</v>
      </c>
      <c r="G61" s="7" t="s">
        <v>111</v>
      </c>
    </row>
    <row r="62" ht="56.25" spans="1:7">
      <c r="A62" s="13">
        <v>53</v>
      </c>
      <c r="B62" s="14" t="s">
        <v>107</v>
      </c>
      <c r="C62" s="14" t="s">
        <v>146</v>
      </c>
      <c r="D62" s="7" t="s">
        <v>147</v>
      </c>
      <c r="E62" s="13" t="s">
        <v>148</v>
      </c>
      <c r="F62" s="13" t="s">
        <v>110</v>
      </c>
      <c r="G62" s="13" t="s">
        <v>111</v>
      </c>
    </row>
    <row r="63" ht="56.25" spans="1:7">
      <c r="A63" s="13"/>
      <c r="B63" s="14"/>
      <c r="C63" s="14"/>
      <c r="D63" s="7" t="s">
        <v>149</v>
      </c>
      <c r="E63" s="13"/>
      <c r="F63" s="17"/>
      <c r="G63" s="17"/>
    </row>
    <row r="64" ht="45" spans="1:7">
      <c r="A64" s="13"/>
      <c r="B64" s="14"/>
      <c r="C64" s="14"/>
      <c r="D64" s="7" t="s">
        <v>150</v>
      </c>
      <c r="E64" s="13"/>
      <c r="F64" s="17"/>
      <c r="G64" s="17"/>
    </row>
    <row r="65" ht="180" spans="1:7">
      <c r="A65" s="7">
        <v>54</v>
      </c>
      <c r="B65" s="8" t="s">
        <v>107</v>
      </c>
      <c r="C65" s="8" t="s">
        <v>151</v>
      </c>
      <c r="D65" s="7"/>
      <c r="E65" s="12" t="s">
        <v>152</v>
      </c>
      <c r="F65" s="7" t="s">
        <v>110</v>
      </c>
      <c r="G65" s="7" t="s">
        <v>111</v>
      </c>
    </row>
    <row r="66" ht="180" spans="1:7">
      <c r="A66" s="7">
        <v>55</v>
      </c>
      <c r="B66" s="8" t="s">
        <v>107</v>
      </c>
      <c r="C66" s="8" t="s">
        <v>153</v>
      </c>
      <c r="D66" s="7"/>
      <c r="E66" s="7" t="s">
        <v>154</v>
      </c>
      <c r="F66" s="7" t="s">
        <v>110</v>
      </c>
      <c r="G66" s="7" t="s">
        <v>111</v>
      </c>
    </row>
    <row r="67" ht="180" spans="1:7">
      <c r="A67" s="7">
        <v>56</v>
      </c>
      <c r="B67" s="8" t="s">
        <v>107</v>
      </c>
      <c r="C67" s="7" t="s">
        <v>155</v>
      </c>
      <c r="D67" s="7"/>
      <c r="E67" s="11" t="s">
        <v>156</v>
      </c>
      <c r="F67" s="7" t="s">
        <v>110</v>
      </c>
      <c r="G67" s="7" t="s">
        <v>111</v>
      </c>
    </row>
    <row r="68" ht="180" spans="1:7">
      <c r="A68" s="7">
        <v>57</v>
      </c>
      <c r="B68" s="8" t="s">
        <v>107</v>
      </c>
      <c r="C68" s="8" t="s">
        <v>157</v>
      </c>
      <c r="D68" s="7"/>
      <c r="E68" s="12" t="s">
        <v>158</v>
      </c>
      <c r="F68" s="7" t="s">
        <v>110</v>
      </c>
      <c r="G68" s="7" t="s">
        <v>111</v>
      </c>
    </row>
    <row r="69" ht="33.75" spans="1:7">
      <c r="A69" s="13">
        <v>58</v>
      </c>
      <c r="B69" s="14" t="s">
        <v>107</v>
      </c>
      <c r="C69" s="14" t="s">
        <v>159</v>
      </c>
      <c r="D69" s="7" t="s">
        <v>160</v>
      </c>
      <c r="E69" s="13" t="s">
        <v>161</v>
      </c>
      <c r="F69" s="13" t="s">
        <v>110</v>
      </c>
      <c r="G69" s="13" t="s">
        <v>111</v>
      </c>
    </row>
    <row r="70" ht="22.5" spans="1:7">
      <c r="A70" s="13"/>
      <c r="B70" s="14"/>
      <c r="C70" s="14"/>
      <c r="D70" s="7" t="s">
        <v>162</v>
      </c>
      <c r="E70" s="13"/>
      <c r="F70" s="17"/>
      <c r="G70" s="17"/>
    </row>
    <row r="71" ht="45" spans="1:7">
      <c r="A71" s="13"/>
      <c r="B71" s="14"/>
      <c r="C71" s="14"/>
      <c r="D71" s="7" t="s">
        <v>163</v>
      </c>
      <c r="E71" s="13"/>
      <c r="F71" s="17"/>
      <c r="G71" s="17"/>
    </row>
    <row r="72" ht="22.5" spans="1:7">
      <c r="A72" s="13"/>
      <c r="B72" s="14"/>
      <c r="C72" s="14"/>
      <c r="D72" s="7" t="s">
        <v>164</v>
      </c>
      <c r="E72" s="13"/>
      <c r="F72" s="17"/>
      <c r="G72" s="17"/>
    </row>
    <row r="73" ht="180" spans="1:7">
      <c r="A73" s="7">
        <v>59</v>
      </c>
      <c r="B73" s="8" t="s">
        <v>107</v>
      </c>
      <c r="C73" s="8" t="s">
        <v>165</v>
      </c>
      <c r="D73" s="7"/>
      <c r="E73" s="12" t="s">
        <v>166</v>
      </c>
      <c r="F73" s="7" t="s">
        <v>110</v>
      </c>
      <c r="G73" s="7" t="s">
        <v>111</v>
      </c>
    </row>
    <row r="74" ht="180" spans="1:7">
      <c r="A74" s="7">
        <v>60</v>
      </c>
      <c r="B74" s="8" t="s">
        <v>107</v>
      </c>
      <c r="C74" s="8" t="s">
        <v>167</v>
      </c>
      <c r="D74" s="7"/>
      <c r="E74" s="12" t="s">
        <v>168</v>
      </c>
      <c r="F74" s="7" t="s">
        <v>110</v>
      </c>
      <c r="G74" s="7" t="s">
        <v>111</v>
      </c>
    </row>
    <row r="75" ht="180" spans="1:7">
      <c r="A75" s="7">
        <v>61</v>
      </c>
      <c r="B75" s="8" t="s">
        <v>107</v>
      </c>
      <c r="C75" s="11" t="s">
        <v>169</v>
      </c>
      <c r="D75" s="11" t="s">
        <v>44</v>
      </c>
      <c r="E75" s="12" t="s">
        <v>170</v>
      </c>
      <c r="F75" s="7" t="s">
        <v>110</v>
      </c>
      <c r="G75" s="7" t="s">
        <v>111</v>
      </c>
    </row>
    <row r="76" ht="180" spans="1:7">
      <c r="A76" s="7">
        <v>62</v>
      </c>
      <c r="B76" s="8" t="s">
        <v>107</v>
      </c>
      <c r="C76" s="8" t="s">
        <v>171</v>
      </c>
      <c r="D76" s="7" t="s">
        <v>44</v>
      </c>
      <c r="E76" s="12" t="s">
        <v>172</v>
      </c>
      <c r="F76" s="7" t="s">
        <v>110</v>
      </c>
      <c r="G76" s="7" t="s">
        <v>111</v>
      </c>
    </row>
    <row r="77" ht="180" spans="1:7">
      <c r="A77" s="7">
        <v>63</v>
      </c>
      <c r="B77" s="8" t="s">
        <v>107</v>
      </c>
      <c r="C77" s="8" t="s">
        <v>173</v>
      </c>
      <c r="D77" s="7" t="s">
        <v>44</v>
      </c>
      <c r="E77" s="7" t="s">
        <v>174</v>
      </c>
      <c r="F77" s="7" t="s">
        <v>110</v>
      </c>
      <c r="G77" s="7" t="s">
        <v>111</v>
      </c>
    </row>
    <row r="78" ht="22.5" spans="1:7">
      <c r="A78" s="13">
        <v>64</v>
      </c>
      <c r="B78" s="14" t="s">
        <v>107</v>
      </c>
      <c r="C78" s="14" t="s">
        <v>175</v>
      </c>
      <c r="D78" s="7" t="s">
        <v>176</v>
      </c>
      <c r="E78" s="13" t="s">
        <v>177</v>
      </c>
      <c r="F78" s="13" t="s">
        <v>110</v>
      </c>
      <c r="G78" s="13" t="s">
        <v>111</v>
      </c>
    </row>
    <row r="79" ht="22.5" spans="1:7">
      <c r="A79" s="13"/>
      <c r="B79" s="14"/>
      <c r="C79" s="14"/>
      <c r="D79" s="11" t="s">
        <v>178</v>
      </c>
      <c r="E79" s="13"/>
      <c r="F79" s="17"/>
      <c r="G79" s="17"/>
    </row>
    <row r="80" ht="180" spans="1:7">
      <c r="A80" s="7">
        <v>65</v>
      </c>
      <c r="B80" s="8" t="s">
        <v>107</v>
      </c>
      <c r="C80" s="11" t="s">
        <v>179</v>
      </c>
      <c r="D80" s="11"/>
      <c r="E80" s="12" t="s">
        <v>180</v>
      </c>
      <c r="F80" s="7" t="s">
        <v>110</v>
      </c>
      <c r="G80" s="7" t="s">
        <v>111</v>
      </c>
    </row>
    <row r="81" ht="180" spans="1:7">
      <c r="A81" s="7">
        <v>66</v>
      </c>
      <c r="B81" s="8" t="s">
        <v>107</v>
      </c>
      <c r="C81" s="11" t="s">
        <v>181</v>
      </c>
      <c r="D81" s="11"/>
      <c r="E81" s="12" t="s">
        <v>182</v>
      </c>
      <c r="F81" s="7" t="s">
        <v>110</v>
      </c>
      <c r="G81" s="7" t="s">
        <v>111</v>
      </c>
    </row>
    <row r="82" ht="180" spans="1:7">
      <c r="A82" s="7">
        <v>67</v>
      </c>
      <c r="B82" s="8" t="s">
        <v>107</v>
      </c>
      <c r="C82" s="11" t="s">
        <v>183</v>
      </c>
      <c r="D82" s="11"/>
      <c r="E82" s="12" t="s">
        <v>184</v>
      </c>
      <c r="F82" s="7" t="s">
        <v>110</v>
      </c>
      <c r="G82" s="7" t="s">
        <v>111</v>
      </c>
    </row>
    <row r="83" ht="22.5" spans="1:7">
      <c r="A83" s="13">
        <v>68</v>
      </c>
      <c r="B83" s="14" t="s">
        <v>107</v>
      </c>
      <c r="C83" s="14" t="s">
        <v>185</v>
      </c>
      <c r="D83" s="7" t="s">
        <v>186</v>
      </c>
      <c r="E83" s="13" t="s">
        <v>187</v>
      </c>
      <c r="F83" s="13" t="s">
        <v>110</v>
      </c>
      <c r="G83" s="13" t="s">
        <v>111</v>
      </c>
    </row>
    <row r="84" ht="22.5" spans="1:7">
      <c r="A84" s="13"/>
      <c r="B84" s="14"/>
      <c r="C84" s="14"/>
      <c r="D84" s="7" t="s">
        <v>188</v>
      </c>
      <c r="E84" s="13"/>
      <c r="F84" s="17"/>
      <c r="G84" s="17"/>
    </row>
    <row r="85" ht="22.5" spans="1:7">
      <c r="A85" s="13"/>
      <c r="B85" s="14"/>
      <c r="C85" s="14"/>
      <c r="D85" s="7" t="s">
        <v>189</v>
      </c>
      <c r="E85" s="13"/>
      <c r="F85" s="17"/>
      <c r="G85" s="17"/>
    </row>
    <row r="86" ht="45" spans="1:7">
      <c r="A86" s="13">
        <v>69</v>
      </c>
      <c r="B86" s="14" t="s">
        <v>107</v>
      </c>
      <c r="C86" s="14" t="s">
        <v>190</v>
      </c>
      <c r="D86" s="7" t="s">
        <v>191</v>
      </c>
      <c r="E86" s="13" t="s">
        <v>192</v>
      </c>
      <c r="F86" s="13" t="s">
        <v>110</v>
      </c>
      <c r="G86" s="13" t="s">
        <v>111</v>
      </c>
    </row>
    <row r="87" ht="45" spans="1:7">
      <c r="A87" s="13"/>
      <c r="B87" s="14"/>
      <c r="C87" s="14"/>
      <c r="D87" s="11" t="s">
        <v>193</v>
      </c>
      <c r="E87" s="13"/>
      <c r="F87" s="17"/>
      <c r="G87" s="17"/>
    </row>
    <row r="88" ht="180" spans="1:7">
      <c r="A88" s="7">
        <v>70</v>
      </c>
      <c r="B88" s="8" t="s">
        <v>107</v>
      </c>
      <c r="C88" s="11" t="s">
        <v>194</v>
      </c>
      <c r="D88" s="11"/>
      <c r="E88" s="12" t="s">
        <v>195</v>
      </c>
      <c r="F88" s="7" t="s">
        <v>110</v>
      </c>
      <c r="G88" s="7" t="s">
        <v>111</v>
      </c>
    </row>
    <row r="89" ht="180" spans="1:7">
      <c r="A89" s="7">
        <v>71</v>
      </c>
      <c r="B89" s="8" t="s">
        <v>107</v>
      </c>
      <c r="C89" s="8" t="s">
        <v>196</v>
      </c>
      <c r="D89" s="7"/>
      <c r="E89" s="7" t="s">
        <v>197</v>
      </c>
      <c r="F89" s="7" t="s">
        <v>110</v>
      </c>
      <c r="G89" s="7" t="s">
        <v>111</v>
      </c>
    </row>
    <row r="90" ht="180" spans="1:7">
      <c r="A90" s="7">
        <v>72</v>
      </c>
      <c r="B90" s="8" t="s">
        <v>107</v>
      </c>
      <c r="C90" s="8" t="s">
        <v>198</v>
      </c>
      <c r="D90" s="7" t="s">
        <v>44</v>
      </c>
      <c r="E90" s="12" t="s">
        <v>199</v>
      </c>
      <c r="F90" s="7" t="s">
        <v>110</v>
      </c>
      <c r="G90" s="7" t="s">
        <v>111</v>
      </c>
    </row>
    <row r="91" ht="180" spans="1:7">
      <c r="A91" s="7">
        <v>73</v>
      </c>
      <c r="B91" s="8" t="s">
        <v>107</v>
      </c>
      <c r="C91" s="8" t="s">
        <v>200</v>
      </c>
      <c r="D91" s="7" t="s">
        <v>44</v>
      </c>
      <c r="E91" s="12" t="s">
        <v>201</v>
      </c>
      <c r="F91" s="7" t="s">
        <v>110</v>
      </c>
      <c r="G91" s="7" t="s">
        <v>111</v>
      </c>
    </row>
    <row r="92" ht="180" spans="1:7">
      <c r="A92" s="7">
        <v>74</v>
      </c>
      <c r="B92" s="8" t="s">
        <v>107</v>
      </c>
      <c r="C92" s="11" t="s">
        <v>202</v>
      </c>
      <c r="D92" s="11"/>
      <c r="E92" s="12" t="s">
        <v>203</v>
      </c>
      <c r="F92" s="7" t="s">
        <v>110</v>
      </c>
      <c r="G92" s="7" t="s">
        <v>111</v>
      </c>
    </row>
    <row r="93" ht="180" spans="1:7">
      <c r="A93" s="7">
        <v>75</v>
      </c>
      <c r="B93" s="8" t="s">
        <v>107</v>
      </c>
      <c r="C93" s="11" t="s">
        <v>204</v>
      </c>
      <c r="D93" s="11"/>
      <c r="E93" s="12" t="s">
        <v>205</v>
      </c>
      <c r="F93" s="7" t="s">
        <v>110</v>
      </c>
      <c r="G93" s="7" t="s">
        <v>111</v>
      </c>
    </row>
    <row r="94" ht="180" spans="1:7">
      <c r="A94" s="7">
        <v>76</v>
      </c>
      <c r="B94" s="8" t="s">
        <v>107</v>
      </c>
      <c r="C94" s="11" t="s">
        <v>206</v>
      </c>
      <c r="D94" s="11"/>
      <c r="E94" s="12" t="s">
        <v>207</v>
      </c>
      <c r="F94" s="7" t="s">
        <v>110</v>
      </c>
      <c r="G94" s="7" t="s">
        <v>111</v>
      </c>
    </row>
    <row r="95" ht="180" spans="1:7">
      <c r="A95" s="7">
        <v>77</v>
      </c>
      <c r="B95" s="8" t="s">
        <v>107</v>
      </c>
      <c r="C95" s="8" t="s">
        <v>208</v>
      </c>
      <c r="D95" s="7" t="s">
        <v>44</v>
      </c>
      <c r="E95" s="12" t="s">
        <v>209</v>
      </c>
      <c r="F95" s="7" t="s">
        <v>110</v>
      </c>
      <c r="G95" s="7" t="s">
        <v>111</v>
      </c>
    </row>
    <row r="96" ht="180" spans="1:7">
      <c r="A96" s="7">
        <v>78</v>
      </c>
      <c r="B96" s="8" t="s">
        <v>107</v>
      </c>
      <c r="C96" s="11" t="s">
        <v>210</v>
      </c>
      <c r="D96" s="7" t="s">
        <v>44</v>
      </c>
      <c r="E96" s="12" t="s">
        <v>211</v>
      </c>
      <c r="F96" s="7" t="s">
        <v>110</v>
      </c>
      <c r="G96" s="7" t="s">
        <v>111</v>
      </c>
    </row>
    <row r="97" ht="33.75" spans="1:7">
      <c r="A97" s="13">
        <v>79</v>
      </c>
      <c r="B97" s="14" t="s">
        <v>107</v>
      </c>
      <c r="C97" s="14" t="s">
        <v>212</v>
      </c>
      <c r="D97" s="7" t="s">
        <v>213</v>
      </c>
      <c r="E97" s="13" t="s">
        <v>214</v>
      </c>
      <c r="F97" s="13" t="s">
        <v>110</v>
      </c>
      <c r="G97" s="13" t="s">
        <v>111</v>
      </c>
    </row>
    <row r="98" ht="45" spans="1:7">
      <c r="A98" s="13"/>
      <c r="B98" s="14"/>
      <c r="C98" s="14"/>
      <c r="D98" s="11" t="s">
        <v>215</v>
      </c>
      <c r="E98" s="13"/>
      <c r="F98" s="17"/>
      <c r="G98" s="17"/>
    </row>
    <row r="99" ht="180" spans="1:7">
      <c r="A99" s="7">
        <v>80</v>
      </c>
      <c r="B99" s="8" t="s">
        <v>107</v>
      </c>
      <c r="C99" s="11" t="s">
        <v>216</v>
      </c>
      <c r="D99" s="11"/>
      <c r="E99" s="12" t="s">
        <v>217</v>
      </c>
      <c r="F99" s="7" t="s">
        <v>110</v>
      </c>
      <c r="G99" s="7" t="s">
        <v>111</v>
      </c>
    </row>
    <row r="100" ht="180" spans="1:7">
      <c r="A100" s="7">
        <v>81</v>
      </c>
      <c r="B100" s="8" t="s">
        <v>107</v>
      </c>
      <c r="C100" s="11" t="s">
        <v>218</v>
      </c>
      <c r="D100" s="11"/>
      <c r="E100" s="12" t="s">
        <v>219</v>
      </c>
      <c r="F100" s="7" t="s">
        <v>110</v>
      </c>
      <c r="G100" s="7" t="s">
        <v>111</v>
      </c>
    </row>
    <row r="101" ht="180" spans="1:7">
      <c r="A101" s="7">
        <v>82</v>
      </c>
      <c r="B101" s="8" t="s">
        <v>107</v>
      </c>
      <c r="C101" s="11" t="s">
        <v>220</v>
      </c>
      <c r="D101" s="11"/>
      <c r="E101" s="12" t="s">
        <v>221</v>
      </c>
      <c r="F101" s="7" t="s">
        <v>110</v>
      </c>
      <c r="G101" s="7" t="s">
        <v>111</v>
      </c>
    </row>
    <row r="102" ht="180" spans="1:7">
      <c r="A102" s="7">
        <v>83</v>
      </c>
      <c r="B102" s="8" t="s">
        <v>107</v>
      </c>
      <c r="C102" s="11" t="s">
        <v>222</v>
      </c>
      <c r="D102" s="11"/>
      <c r="E102" s="12" t="s">
        <v>223</v>
      </c>
      <c r="F102" s="7" t="s">
        <v>110</v>
      </c>
      <c r="G102" s="7" t="s">
        <v>111</v>
      </c>
    </row>
    <row r="103" ht="22.5" spans="1:7">
      <c r="A103" s="13">
        <v>84</v>
      </c>
      <c r="B103" s="14" t="s">
        <v>107</v>
      </c>
      <c r="C103" s="14" t="s">
        <v>224</v>
      </c>
      <c r="D103" s="7" t="s">
        <v>225</v>
      </c>
      <c r="E103" s="13" t="s">
        <v>226</v>
      </c>
      <c r="F103" s="13" t="s">
        <v>110</v>
      </c>
      <c r="G103" s="13" t="s">
        <v>111</v>
      </c>
    </row>
    <row r="104" ht="33.75" spans="1:7">
      <c r="A104" s="13"/>
      <c r="B104" s="14"/>
      <c r="C104" s="14"/>
      <c r="D104" s="7" t="s">
        <v>227</v>
      </c>
      <c r="E104" s="13"/>
      <c r="F104" s="17"/>
      <c r="G104" s="17"/>
    </row>
    <row r="105" ht="22.5" spans="1:7">
      <c r="A105" s="13"/>
      <c r="B105" s="14"/>
      <c r="C105" s="14"/>
      <c r="D105" s="7" t="s">
        <v>228</v>
      </c>
      <c r="E105" s="13"/>
      <c r="F105" s="17"/>
      <c r="G105" s="17"/>
    </row>
    <row r="106" ht="33.75" spans="1:7">
      <c r="A106" s="13"/>
      <c r="B106" s="14"/>
      <c r="C106" s="14"/>
      <c r="D106" s="7" t="s">
        <v>229</v>
      </c>
      <c r="E106" s="13"/>
      <c r="F106" s="17"/>
      <c r="G106" s="17"/>
    </row>
    <row r="107" ht="22.5" spans="1:7">
      <c r="A107" s="13"/>
      <c r="B107" s="14"/>
      <c r="C107" s="14"/>
      <c r="D107" s="7" t="s">
        <v>230</v>
      </c>
      <c r="E107" s="13"/>
      <c r="F107" s="17"/>
      <c r="G107" s="17"/>
    </row>
    <row r="108" ht="22.5" spans="1:7">
      <c r="A108" s="13"/>
      <c r="B108" s="14"/>
      <c r="C108" s="14"/>
      <c r="D108" s="7" t="s">
        <v>231</v>
      </c>
      <c r="E108" s="13"/>
      <c r="F108" s="17"/>
      <c r="G108" s="17"/>
    </row>
    <row r="109" ht="22.5" spans="1:7">
      <c r="A109" s="13"/>
      <c r="B109" s="14"/>
      <c r="C109" s="14"/>
      <c r="D109" s="7" t="s">
        <v>232</v>
      </c>
      <c r="E109" s="13"/>
      <c r="F109" s="17"/>
      <c r="G109" s="17"/>
    </row>
    <row r="110" ht="22.5" spans="1:7">
      <c r="A110" s="13"/>
      <c r="B110" s="14"/>
      <c r="C110" s="14"/>
      <c r="D110" s="7" t="s">
        <v>233</v>
      </c>
      <c r="E110" s="13"/>
      <c r="F110" s="17"/>
      <c r="G110" s="17"/>
    </row>
    <row r="111" ht="180" spans="1:7">
      <c r="A111" s="7">
        <v>85</v>
      </c>
      <c r="B111" s="8" t="s">
        <v>107</v>
      </c>
      <c r="C111" s="8" t="s">
        <v>234</v>
      </c>
      <c r="D111" s="7"/>
      <c r="E111" s="12" t="s">
        <v>235</v>
      </c>
      <c r="F111" s="7" t="s">
        <v>110</v>
      </c>
      <c r="G111" s="7" t="s">
        <v>111</v>
      </c>
    </row>
    <row r="112" ht="22.5" spans="1:7">
      <c r="A112" s="13">
        <v>86</v>
      </c>
      <c r="B112" s="14" t="s">
        <v>107</v>
      </c>
      <c r="C112" s="14" t="s">
        <v>236</v>
      </c>
      <c r="D112" s="7" t="s">
        <v>237</v>
      </c>
      <c r="E112" s="13" t="s">
        <v>238</v>
      </c>
      <c r="F112" s="13" t="s">
        <v>110</v>
      </c>
      <c r="G112" s="13" t="s">
        <v>111</v>
      </c>
    </row>
    <row r="113" ht="33.75" spans="1:7">
      <c r="A113" s="13"/>
      <c r="B113" s="14"/>
      <c r="C113" s="14"/>
      <c r="D113" s="7" t="s">
        <v>239</v>
      </c>
      <c r="E113" s="13"/>
      <c r="F113" s="17"/>
      <c r="G113" s="17"/>
    </row>
    <row r="114" spans="1:7">
      <c r="A114" s="13"/>
      <c r="B114" s="14"/>
      <c r="C114" s="14"/>
      <c r="D114" s="7" t="s">
        <v>240</v>
      </c>
      <c r="E114" s="13"/>
      <c r="F114" s="17"/>
      <c r="G114" s="17"/>
    </row>
    <row r="115" ht="22.5" spans="1:7">
      <c r="A115" s="13">
        <v>87</v>
      </c>
      <c r="B115" s="14" t="s">
        <v>107</v>
      </c>
      <c r="C115" s="14" t="s">
        <v>241</v>
      </c>
      <c r="D115" s="7" t="s">
        <v>242</v>
      </c>
      <c r="E115" s="13" t="s">
        <v>243</v>
      </c>
      <c r="F115" s="13" t="s">
        <v>110</v>
      </c>
      <c r="G115" s="13" t="s">
        <v>111</v>
      </c>
    </row>
    <row r="116" ht="22.5" spans="1:7">
      <c r="A116" s="13"/>
      <c r="B116" s="14"/>
      <c r="C116" s="14"/>
      <c r="D116" s="7" t="s">
        <v>244</v>
      </c>
      <c r="E116" s="13"/>
      <c r="F116" s="17"/>
      <c r="G116" s="17"/>
    </row>
    <row r="117" ht="22.5" spans="1:7">
      <c r="A117" s="13"/>
      <c r="B117" s="14"/>
      <c r="C117" s="14"/>
      <c r="D117" s="7" t="s">
        <v>245</v>
      </c>
      <c r="E117" s="13"/>
      <c r="F117" s="17"/>
      <c r="G117" s="17"/>
    </row>
    <row r="118" ht="180" spans="1:7">
      <c r="A118" s="7">
        <v>88</v>
      </c>
      <c r="B118" s="8" t="s">
        <v>107</v>
      </c>
      <c r="C118" s="8" t="s">
        <v>246</v>
      </c>
      <c r="D118" s="7"/>
      <c r="E118" s="11" t="s">
        <v>247</v>
      </c>
      <c r="F118" s="7" t="s">
        <v>110</v>
      </c>
      <c r="G118" s="7" t="s">
        <v>111</v>
      </c>
    </row>
    <row r="119" ht="180" spans="1:7">
      <c r="A119" s="7">
        <v>89</v>
      </c>
      <c r="B119" s="8" t="s">
        <v>107</v>
      </c>
      <c r="C119" s="11" t="s">
        <v>248</v>
      </c>
      <c r="D119" s="11"/>
      <c r="E119" s="11" t="s">
        <v>249</v>
      </c>
      <c r="F119" s="7" t="s">
        <v>110</v>
      </c>
      <c r="G119" s="7" t="s">
        <v>111</v>
      </c>
    </row>
    <row r="120" ht="33.75" spans="1:7">
      <c r="A120" s="13">
        <v>90</v>
      </c>
      <c r="B120" s="14" t="s">
        <v>107</v>
      </c>
      <c r="C120" s="14" t="s">
        <v>250</v>
      </c>
      <c r="D120" s="7" t="s">
        <v>251</v>
      </c>
      <c r="E120" s="13" t="s">
        <v>252</v>
      </c>
      <c r="F120" s="13" t="s">
        <v>110</v>
      </c>
      <c r="G120" s="13" t="s">
        <v>111</v>
      </c>
    </row>
    <row r="121" ht="33.75" spans="1:7">
      <c r="A121" s="13"/>
      <c r="B121" s="14"/>
      <c r="C121" s="14"/>
      <c r="D121" s="7" t="s">
        <v>253</v>
      </c>
      <c r="E121" s="13"/>
      <c r="F121" s="17"/>
      <c r="G121" s="17"/>
    </row>
    <row r="122" ht="33.75" spans="1:7">
      <c r="A122" s="13"/>
      <c r="B122" s="14"/>
      <c r="C122" s="14"/>
      <c r="D122" s="7" t="s">
        <v>254</v>
      </c>
      <c r="E122" s="13"/>
      <c r="F122" s="17"/>
      <c r="G122" s="17"/>
    </row>
    <row r="123" ht="45" spans="1:7">
      <c r="A123" s="13">
        <v>91</v>
      </c>
      <c r="B123" s="14" t="s">
        <v>107</v>
      </c>
      <c r="C123" s="14" t="s">
        <v>255</v>
      </c>
      <c r="D123" s="7" t="s">
        <v>256</v>
      </c>
      <c r="E123" s="13" t="s">
        <v>257</v>
      </c>
      <c r="F123" s="13" t="s">
        <v>110</v>
      </c>
      <c r="G123" s="13" t="s">
        <v>111</v>
      </c>
    </row>
    <row r="124" ht="33.75" spans="1:7">
      <c r="A124" s="13"/>
      <c r="B124" s="14"/>
      <c r="C124" s="14"/>
      <c r="D124" s="7" t="s">
        <v>258</v>
      </c>
      <c r="E124" s="13"/>
      <c r="F124" s="17"/>
      <c r="G124" s="17"/>
    </row>
    <row r="125" ht="33.75" spans="1:7">
      <c r="A125" s="13"/>
      <c r="B125" s="14"/>
      <c r="C125" s="14"/>
      <c r="D125" s="7" t="s">
        <v>259</v>
      </c>
      <c r="E125" s="13"/>
      <c r="F125" s="17"/>
      <c r="G125" s="17"/>
    </row>
    <row r="126" ht="33.75" spans="1:7">
      <c r="A126" s="13"/>
      <c r="B126" s="14"/>
      <c r="C126" s="14"/>
      <c r="D126" s="7" t="s">
        <v>260</v>
      </c>
      <c r="E126" s="13"/>
      <c r="F126" s="17"/>
      <c r="G126" s="17"/>
    </row>
    <row r="127" ht="22.5" spans="1:7">
      <c r="A127" s="13">
        <v>92</v>
      </c>
      <c r="B127" s="14" t="s">
        <v>107</v>
      </c>
      <c r="C127" s="14" t="s">
        <v>261</v>
      </c>
      <c r="D127" s="7" t="s">
        <v>262</v>
      </c>
      <c r="E127" s="13" t="s">
        <v>263</v>
      </c>
      <c r="F127" s="13" t="s">
        <v>110</v>
      </c>
      <c r="G127" s="13" t="s">
        <v>111</v>
      </c>
    </row>
    <row r="128" ht="45" spans="1:7">
      <c r="A128" s="13"/>
      <c r="B128" s="14"/>
      <c r="C128" s="14"/>
      <c r="D128" s="7" t="s">
        <v>264</v>
      </c>
      <c r="E128" s="13"/>
      <c r="F128" s="17"/>
      <c r="G128" s="17"/>
    </row>
    <row r="129" ht="45" spans="1:7">
      <c r="A129" s="13"/>
      <c r="B129" s="14"/>
      <c r="C129" s="14"/>
      <c r="D129" s="7" t="s">
        <v>265</v>
      </c>
      <c r="E129" s="13"/>
      <c r="F129" s="17"/>
      <c r="G129" s="17"/>
    </row>
    <row r="130" ht="168.75" spans="1:7">
      <c r="A130" s="7">
        <v>93</v>
      </c>
      <c r="B130" s="8" t="s">
        <v>266</v>
      </c>
      <c r="C130" s="8" t="s">
        <v>267</v>
      </c>
      <c r="D130" s="7" t="s">
        <v>44</v>
      </c>
      <c r="E130" s="12" t="s">
        <v>268</v>
      </c>
      <c r="F130" s="7" t="s">
        <v>269</v>
      </c>
      <c r="G130" s="7" t="s">
        <v>270</v>
      </c>
    </row>
    <row r="131" ht="270" spans="1:7">
      <c r="A131" s="7">
        <v>94</v>
      </c>
      <c r="B131" s="8" t="s">
        <v>266</v>
      </c>
      <c r="C131" s="11" t="s">
        <v>271</v>
      </c>
      <c r="D131" s="7"/>
      <c r="E131" s="12" t="s">
        <v>272</v>
      </c>
      <c r="F131" s="7" t="s">
        <v>273</v>
      </c>
      <c r="G131" s="7" t="s">
        <v>270</v>
      </c>
    </row>
    <row r="132" ht="315" spans="1:7">
      <c r="A132" s="7">
        <v>95</v>
      </c>
      <c r="B132" s="8" t="s">
        <v>266</v>
      </c>
      <c r="C132" s="7" t="s">
        <v>274</v>
      </c>
      <c r="D132" s="7"/>
      <c r="E132" s="12" t="s">
        <v>272</v>
      </c>
      <c r="F132" s="7" t="s">
        <v>275</v>
      </c>
      <c r="G132" s="7" t="s">
        <v>270</v>
      </c>
    </row>
    <row r="133" ht="303.75" spans="1:7">
      <c r="A133" s="7">
        <v>96</v>
      </c>
      <c r="B133" s="8" t="s">
        <v>266</v>
      </c>
      <c r="C133" s="7" t="s">
        <v>276</v>
      </c>
      <c r="D133" s="7"/>
      <c r="E133" s="12" t="s">
        <v>277</v>
      </c>
      <c r="F133" s="7" t="s">
        <v>278</v>
      </c>
      <c r="G133" s="7" t="s">
        <v>270</v>
      </c>
    </row>
    <row r="134" ht="112.5" spans="1:7">
      <c r="A134" s="7">
        <v>97</v>
      </c>
      <c r="B134" s="8" t="s">
        <v>266</v>
      </c>
      <c r="C134" s="7" t="s">
        <v>279</v>
      </c>
      <c r="D134" s="7" t="s">
        <v>44</v>
      </c>
      <c r="E134" s="12" t="s">
        <v>170</v>
      </c>
      <c r="F134" s="7" t="s">
        <v>280</v>
      </c>
      <c r="G134" s="7" t="s">
        <v>270</v>
      </c>
    </row>
    <row r="135" ht="112.5" spans="1:7">
      <c r="A135" s="7">
        <v>98</v>
      </c>
      <c r="B135" s="8" t="s">
        <v>266</v>
      </c>
      <c r="C135" s="7" t="s">
        <v>281</v>
      </c>
      <c r="D135" s="7"/>
      <c r="E135" s="12" t="s">
        <v>282</v>
      </c>
      <c r="F135" s="7" t="s">
        <v>283</v>
      </c>
      <c r="G135" s="7" t="s">
        <v>270</v>
      </c>
    </row>
    <row r="136" ht="146.25" spans="1:7">
      <c r="A136" s="13">
        <v>99</v>
      </c>
      <c r="B136" s="14" t="s">
        <v>284</v>
      </c>
      <c r="C136" s="14" t="s">
        <v>285</v>
      </c>
      <c r="D136" s="7" t="s">
        <v>286</v>
      </c>
      <c r="E136" s="7" t="s">
        <v>287</v>
      </c>
      <c r="F136" s="7" t="s">
        <v>288</v>
      </c>
      <c r="G136" s="7" t="s">
        <v>289</v>
      </c>
    </row>
    <row r="137" ht="101.25" spans="1:7">
      <c r="A137" s="13"/>
      <c r="B137" s="14"/>
      <c r="C137" s="14"/>
      <c r="D137" s="7" t="s">
        <v>290</v>
      </c>
      <c r="E137" s="7" t="s">
        <v>291</v>
      </c>
      <c r="F137" s="7" t="s">
        <v>292</v>
      </c>
      <c r="G137" s="7" t="s">
        <v>293</v>
      </c>
    </row>
    <row r="138" ht="146.25" spans="1:7">
      <c r="A138" s="7">
        <v>100</v>
      </c>
      <c r="B138" s="8" t="s">
        <v>284</v>
      </c>
      <c r="C138" s="8" t="s">
        <v>294</v>
      </c>
      <c r="D138" s="7"/>
      <c r="E138" s="7" t="s">
        <v>295</v>
      </c>
      <c r="F138" s="9" t="s">
        <v>296</v>
      </c>
      <c r="G138" s="18" t="s">
        <v>297</v>
      </c>
    </row>
    <row r="139" spans="1:7">
      <c r="A139" s="7">
        <v>101</v>
      </c>
      <c r="B139" s="8" t="s">
        <v>284</v>
      </c>
      <c r="C139" s="8" t="s">
        <v>298</v>
      </c>
      <c r="D139" s="7"/>
      <c r="E139" s="7"/>
      <c r="F139" s="10"/>
      <c r="G139" s="10"/>
    </row>
    <row r="140" ht="146.25" spans="1:7">
      <c r="A140" s="7">
        <v>102</v>
      </c>
      <c r="B140" s="8" t="s">
        <v>284</v>
      </c>
      <c r="C140" s="7" t="s">
        <v>299</v>
      </c>
      <c r="D140" s="7"/>
      <c r="E140" s="7" t="s">
        <v>300</v>
      </c>
      <c r="F140" s="9" t="s">
        <v>296</v>
      </c>
      <c r="G140" s="18" t="s">
        <v>297</v>
      </c>
    </row>
    <row r="141" ht="146.25" spans="1:7">
      <c r="A141" s="7">
        <v>103</v>
      </c>
      <c r="B141" s="8" t="s">
        <v>301</v>
      </c>
      <c r="C141" s="7" t="s">
        <v>302</v>
      </c>
      <c r="D141" s="7"/>
      <c r="E141" s="7" t="s">
        <v>303</v>
      </c>
      <c r="F141" s="9" t="s">
        <v>304</v>
      </c>
      <c r="G141" s="18" t="s">
        <v>305</v>
      </c>
    </row>
    <row r="142" ht="135" spans="1:7">
      <c r="A142" s="7">
        <v>104</v>
      </c>
      <c r="B142" s="8" t="s">
        <v>306</v>
      </c>
      <c r="C142" s="7" t="s">
        <v>307</v>
      </c>
      <c r="D142" s="7"/>
      <c r="E142" s="7" t="s">
        <v>308</v>
      </c>
      <c r="F142" s="9" t="s">
        <v>309</v>
      </c>
      <c r="G142" s="18" t="s">
        <v>310</v>
      </c>
    </row>
    <row r="143" ht="112.5" spans="1:7">
      <c r="A143" s="7">
        <v>105</v>
      </c>
      <c r="B143" s="8" t="s">
        <v>306</v>
      </c>
      <c r="C143" s="8" t="s">
        <v>311</v>
      </c>
      <c r="D143" s="7"/>
      <c r="E143" s="7" t="s">
        <v>312</v>
      </c>
      <c r="F143" s="7" t="s">
        <v>313</v>
      </c>
      <c r="G143" s="7" t="s">
        <v>314</v>
      </c>
    </row>
    <row r="144" ht="146.25" spans="1:7">
      <c r="A144" s="7">
        <v>106</v>
      </c>
      <c r="B144" s="8" t="s">
        <v>315</v>
      </c>
      <c r="C144" s="7" t="s">
        <v>316</v>
      </c>
      <c r="D144" s="7"/>
      <c r="E144" s="7" t="s">
        <v>317</v>
      </c>
      <c r="F144" s="9" t="s">
        <v>304</v>
      </c>
      <c r="G144" s="18" t="s">
        <v>305</v>
      </c>
    </row>
    <row r="145" ht="157.5" spans="1:7">
      <c r="A145" s="7">
        <v>107</v>
      </c>
      <c r="B145" s="8" t="s">
        <v>315</v>
      </c>
      <c r="C145" s="7" t="s">
        <v>318</v>
      </c>
      <c r="D145" s="7"/>
      <c r="E145" s="7" t="s">
        <v>319</v>
      </c>
      <c r="F145" s="7" t="s">
        <v>320</v>
      </c>
      <c r="G145" s="7" t="s">
        <v>321</v>
      </c>
    </row>
    <row r="146" spans="1:7">
      <c r="A146" s="7">
        <v>108</v>
      </c>
      <c r="B146" s="8" t="s">
        <v>322</v>
      </c>
      <c r="C146" s="8" t="s">
        <v>323</v>
      </c>
      <c r="D146" s="7"/>
      <c r="E146" s="7"/>
      <c r="F146" s="10"/>
      <c r="G146" s="10"/>
    </row>
    <row r="147" ht="146.25" spans="1:7">
      <c r="A147" s="7">
        <v>109</v>
      </c>
      <c r="B147" s="8" t="s">
        <v>322</v>
      </c>
      <c r="C147" s="7" t="s">
        <v>324</v>
      </c>
      <c r="D147" s="7"/>
      <c r="E147" s="7" t="s">
        <v>325</v>
      </c>
      <c r="F147" s="9" t="s">
        <v>304</v>
      </c>
      <c r="G147" s="18" t="s">
        <v>305</v>
      </c>
    </row>
    <row r="148" ht="146.25" spans="1:7">
      <c r="A148" s="7">
        <v>110</v>
      </c>
      <c r="B148" s="8" t="s">
        <v>322</v>
      </c>
      <c r="C148" s="7" t="s">
        <v>326</v>
      </c>
      <c r="D148" s="7"/>
      <c r="E148" s="7" t="s">
        <v>327</v>
      </c>
      <c r="F148" s="9" t="s">
        <v>304</v>
      </c>
      <c r="G148" s="18" t="s">
        <v>305</v>
      </c>
    </row>
    <row r="149" ht="337.5" spans="1:7">
      <c r="A149" s="7">
        <v>111</v>
      </c>
      <c r="B149" s="8" t="s">
        <v>322</v>
      </c>
      <c r="C149" s="7" t="s">
        <v>328</v>
      </c>
      <c r="D149" s="7"/>
      <c r="E149" s="7" t="s">
        <v>329</v>
      </c>
      <c r="F149" s="9" t="s">
        <v>304</v>
      </c>
      <c r="G149" s="18" t="s">
        <v>305</v>
      </c>
    </row>
    <row r="150" spans="1:7">
      <c r="A150" s="7">
        <v>112</v>
      </c>
      <c r="B150" s="8" t="s">
        <v>322</v>
      </c>
      <c r="C150" s="8" t="s">
        <v>330</v>
      </c>
      <c r="D150" s="7"/>
      <c r="E150" s="7"/>
      <c r="F150" s="10"/>
      <c r="G150" s="10"/>
    </row>
    <row r="151" spans="1:7">
      <c r="A151" s="7">
        <v>113</v>
      </c>
      <c r="B151" s="8" t="s">
        <v>322</v>
      </c>
      <c r="C151" s="8" t="s">
        <v>331</v>
      </c>
      <c r="D151" s="7"/>
      <c r="E151" s="7"/>
      <c r="F151" s="10"/>
      <c r="G151" s="10"/>
    </row>
    <row r="152" ht="22.5" spans="1:7">
      <c r="A152" s="7">
        <v>114</v>
      </c>
      <c r="B152" s="8" t="s">
        <v>322</v>
      </c>
      <c r="C152" s="8" t="s">
        <v>332</v>
      </c>
      <c r="D152" s="7"/>
      <c r="E152" s="7"/>
      <c r="F152" s="10"/>
      <c r="G152" s="10"/>
    </row>
    <row r="153" spans="1:7">
      <c r="A153" s="7">
        <v>115</v>
      </c>
      <c r="B153" s="8" t="s">
        <v>322</v>
      </c>
      <c r="C153" s="8" t="s">
        <v>333</v>
      </c>
      <c r="D153" s="7"/>
      <c r="E153" s="7"/>
      <c r="F153" s="10"/>
      <c r="G153" s="10"/>
    </row>
    <row r="154" ht="22.5" spans="1:7">
      <c r="A154" s="7">
        <v>116</v>
      </c>
      <c r="B154" s="8" t="s">
        <v>322</v>
      </c>
      <c r="C154" s="8" t="s">
        <v>334</v>
      </c>
      <c r="D154" s="7" t="s">
        <v>44</v>
      </c>
      <c r="E154" s="7"/>
      <c r="F154" s="10"/>
      <c r="G154" s="10"/>
    </row>
    <row r="155" ht="146.25" spans="1:7">
      <c r="A155" s="7">
        <v>117</v>
      </c>
      <c r="B155" s="8" t="s">
        <v>322</v>
      </c>
      <c r="C155" s="7" t="s">
        <v>335</v>
      </c>
      <c r="D155" s="7"/>
      <c r="E155" s="7" t="s">
        <v>336</v>
      </c>
      <c r="F155" s="9" t="s">
        <v>304</v>
      </c>
      <c r="G155" s="18" t="s">
        <v>305</v>
      </c>
    </row>
    <row r="156" ht="168.75" spans="1:7">
      <c r="A156" s="7">
        <v>118</v>
      </c>
      <c r="B156" s="8" t="s">
        <v>322</v>
      </c>
      <c r="C156" s="7" t="s">
        <v>337</v>
      </c>
      <c r="D156" s="7"/>
      <c r="E156" s="7" t="s">
        <v>338</v>
      </c>
      <c r="F156" s="7" t="s">
        <v>339</v>
      </c>
      <c r="G156" s="7" t="s">
        <v>340</v>
      </c>
    </row>
    <row r="157" ht="157.5" spans="1:7">
      <c r="A157" s="7">
        <v>119</v>
      </c>
      <c r="B157" s="8" t="s">
        <v>322</v>
      </c>
      <c r="C157" s="7" t="s">
        <v>341</v>
      </c>
      <c r="D157" s="7"/>
      <c r="E157" s="7" t="s">
        <v>342</v>
      </c>
      <c r="F157" s="7" t="s">
        <v>343</v>
      </c>
      <c r="G157" s="7" t="s">
        <v>340</v>
      </c>
    </row>
    <row r="158" ht="202.5" spans="1:7">
      <c r="A158" s="7">
        <v>120</v>
      </c>
      <c r="B158" s="8" t="s">
        <v>322</v>
      </c>
      <c r="C158" s="7" t="s">
        <v>344</v>
      </c>
      <c r="D158" s="19"/>
      <c r="E158" s="7" t="s">
        <v>345</v>
      </c>
      <c r="F158" s="7" t="s">
        <v>346</v>
      </c>
      <c r="G158" s="7" t="s">
        <v>340</v>
      </c>
    </row>
    <row r="159" spans="1:5">
      <c r="A159" s="20"/>
      <c r="B159" s="21"/>
      <c r="C159" s="21"/>
      <c r="D159" s="21"/>
      <c r="E159" s="21"/>
    </row>
    <row r="160" spans="1:5">
      <c r="A160" s="20"/>
      <c r="B160" s="21"/>
      <c r="C160" s="21"/>
      <c r="D160" s="21"/>
      <c r="E160" s="21"/>
    </row>
    <row r="162" ht="33.75" customHeight="1"/>
    <row r="173" ht="101.25" customHeight="1"/>
    <row r="184" ht="67.5" customHeight="1"/>
    <row r="195" ht="101.25" customHeight="1"/>
    <row r="206" ht="33.75" customHeight="1"/>
    <row r="217" ht="67.5" customHeight="1"/>
    <row r="228" ht="67.5" customHeight="1"/>
    <row r="239" ht="33.75" customHeight="1"/>
    <row r="250" ht="135" customHeight="1"/>
    <row r="261" ht="67.5" customHeight="1"/>
    <row r="272" ht="78.75" customHeight="1"/>
    <row r="283" ht="78.75" customHeight="1"/>
    <row r="294" ht="67.5" customHeight="1"/>
    <row r="305" ht="33.75" customHeight="1"/>
    <row r="316" ht="33.75" customHeight="1"/>
    <row r="327" ht="90" customHeight="1"/>
    <row r="338" ht="33.75" customHeight="1"/>
    <row r="349" ht="67.5" customHeight="1"/>
    <row r="360" ht="180" customHeight="1"/>
    <row r="371" ht="101.25" customHeight="1"/>
    <row r="382" ht="67.5" customHeight="1"/>
    <row r="393" ht="90" customHeight="1"/>
    <row r="404" ht="67.5" customHeight="1"/>
    <row r="415" ht="56.25" customHeight="1"/>
    <row r="426" ht="33.75" customHeight="1"/>
    <row r="437" ht="101.25" customHeight="1"/>
    <row r="448" ht="45" customHeight="1"/>
    <row r="459" ht="33.75" customHeight="1"/>
    <row r="470" ht="67.5" customHeight="1"/>
    <row r="481" ht="33.75" customHeight="1"/>
    <row r="492" ht="33.75" customHeight="1"/>
    <row r="503" ht="33.75" customHeight="1"/>
    <row r="514" ht="78.75" customHeight="1"/>
    <row r="525" ht="67.5" customHeight="1"/>
    <row r="536" ht="33.75" customHeight="1"/>
    <row r="547" ht="56.25" customHeight="1"/>
    <row r="558" ht="67.5" customHeight="1"/>
    <row r="569" ht="113.25" customHeight="1"/>
    <row r="580" ht="45" customHeight="1"/>
    <row r="591" ht="33.75" customHeight="1"/>
    <row r="602" ht="33.75" customHeight="1"/>
    <row r="613" ht="123.75" customHeight="1"/>
    <row r="624" ht="101.25" customHeight="1"/>
    <row r="635" ht="33.75" customHeight="1"/>
    <row r="646" ht="33.75" customHeight="1"/>
    <row r="657" ht="33.75" customHeight="1"/>
    <row r="668" ht="33.75" customHeight="1"/>
    <row r="679" ht="33.75" customHeight="1"/>
    <row r="690" ht="56.25" customHeight="1"/>
    <row r="701" ht="78.75" customHeight="1"/>
    <row r="712" ht="112.5" customHeight="1"/>
    <row r="723" ht="101.25" customHeight="1"/>
    <row r="734" ht="101.25" customHeight="1"/>
    <row r="745" ht="180" customHeight="1"/>
    <row r="753" ht="56.25" customHeight="1"/>
    <row r="761" ht="56.25" customHeight="1"/>
    <row r="769" ht="56.25" customHeight="1"/>
    <row r="777" ht="90" customHeight="1"/>
    <row r="785" ht="67.5" customHeight="1"/>
    <row r="793" ht="101.25" customHeight="1"/>
    <row r="799" ht="45" customHeight="1"/>
    <row r="804" ht="78.75" customHeight="1"/>
    <row r="812" ht="33.75" customHeight="1"/>
    <row r="819" ht="67.5" customHeight="1"/>
    <row r="827" ht="101.25" customHeight="1"/>
    <row r="835" ht="56.25" customHeight="1"/>
    <row r="843" ht="57.75" customHeight="1"/>
  </sheetData>
  <mergeCells count="101">
    <mergeCell ref="A1:G1"/>
    <mergeCell ref="A2:A3"/>
    <mergeCell ref="A45:A47"/>
    <mergeCell ref="A54:A55"/>
    <mergeCell ref="A57:A59"/>
    <mergeCell ref="A62:A64"/>
    <mergeCell ref="A69:A72"/>
    <mergeCell ref="A78:A79"/>
    <mergeCell ref="A83:A85"/>
    <mergeCell ref="A86:A87"/>
    <mergeCell ref="A97:A98"/>
    <mergeCell ref="A103:A110"/>
    <mergeCell ref="A112:A114"/>
    <mergeCell ref="A115:A117"/>
    <mergeCell ref="A120:A122"/>
    <mergeCell ref="A123:A126"/>
    <mergeCell ref="A127:A129"/>
    <mergeCell ref="A136:A137"/>
    <mergeCell ref="B2:B3"/>
    <mergeCell ref="B45:B47"/>
    <mergeCell ref="B54:B55"/>
    <mergeCell ref="B57:B59"/>
    <mergeCell ref="B62:B64"/>
    <mergeCell ref="B69:B72"/>
    <mergeCell ref="B78:B79"/>
    <mergeCell ref="B83:B85"/>
    <mergeCell ref="B86:B87"/>
    <mergeCell ref="B97:B98"/>
    <mergeCell ref="B103:B110"/>
    <mergeCell ref="B112:B114"/>
    <mergeCell ref="B115:B117"/>
    <mergeCell ref="B120:B122"/>
    <mergeCell ref="B123:B126"/>
    <mergeCell ref="B127:B129"/>
    <mergeCell ref="B136:B137"/>
    <mergeCell ref="C2:C3"/>
    <mergeCell ref="C45:C47"/>
    <mergeCell ref="C54:C55"/>
    <mergeCell ref="C57:C59"/>
    <mergeCell ref="C62:C64"/>
    <mergeCell ref="C69:C72"/>
    <mergeCell ref="C78:C79"/>
    <mergeCell ref="C83:C85"/>
    <mergeCell ref="C86:C87"/>
    <mergeCell ref="C97:C98"/>
    <mergeCell ref="C103:C110"/>
    <mergeCell ref="C112:C114"/>
    <mergeCell ref="C115:C117"/>
    <mergeCell ref="C120:C122"/>
    <mergeCell ref="C123:C126"/>
    <mergeCell ref="C127:C129"/>
    <mergeCell ref="C136:C137"/>
    <mergeCell ref="D2:D3"/>
    <mergeCell ref="E2:E3"/>
    <mergeCell ref="E45:E47"/>
    <mergeCell ref="E54:E55"/>
    <mergeCell ref="E57:E59"/>
    <mergeCell ref="E62:E64"/>
    <mergeCell ref="E69:E72"/>
    <mergeCell ref="E78:E79"/>
    <mergeCell ref="E83:E85"/>
    <mergeCell ref="E86:E87"/>
    <mergeCell ref="E97:E98"/>
    <mergeCell ref="E103:E110"/>
    <mergeCell ref="E112:E114"/>
    <mergeCell ref="E115:E117"/>
    <mergeCell ref="E120:E122"/>
    <mergeCell ref="E123:E126"/>
    <mergeCell ref="E127:E129"/>
    <mergeCell ref="F2:F3"/>
    <mergeCell ref="F45:F47"/>
    <mergeCell ref="F54:F55"/>
    <mergeCell ref="F57:F59"/>
    <mergeCell ref="F62:F64"/>
    <mergeCell ref="F69:F72"/>
    <mergeCell ref="F78:F79"/>
    <mergeCell ref="F83:F85"/>
    <mergeCell ref="F86:F87"/>
    <mergeCell ref="F97:F98"/>
    <mergeCell ref="F103:F110"/>
    <mergeCell ref="F112:F114"/>
    <mergeCell ref="F115:F117"/>
    <mergeCell ref="F120:F122"/>
    <mergeCell ref="F123:F126"/>
    <mergeCell ref="F127:F129"/>
    <mergeCell ref="G2:G3"/>
    <mergeCell ref="G45:G47"/>
    <mergeCell ref="G54:G55"/>
    <mergeCell ref="G57:G59"/>
    <mergeCell ref="G62:G64"/>
    <mergeCell ref="G69:G72"/>
    <mergeCell ref="G78:G79"/>
    <mergeCell ref="G83:G85"/>
    <mergeCell ref="G86:G87"/>
    <mergeCell ref="G97:G98"/>
    <mergeCell ref="G103:G110"/>
    <mergeCell ref="G112:G114"/>
    <mergeCell ref="G115:G117"/>
    <mergeCell ref="G120:G122"/>
    <mergeCell ref="G123:G126"/>
    <mergeCell ref="G127:G129"/>
  </mergeCells>
  <conditionalFormatting sqref="C2:C29 C38 C45 C54 C56:C57 C60:C62 C65:C66 C68:C69 C73:C74 C76:C78 C83 C86 C97 C89:C91 C95 C103 C111:C112 C115 C118 C120 C123 C127 C130 C136 C138:C144 C146:C155 C159:C1048576">
    <cfRule type="duplicateValues" dxfId="0" priority="4"/>
    <cfRule type="duplicateValues" dxfId="0" priority="5"/>
  </conditionalFormatting>
  <conditionalFormatting sqref="C2:C45 C48:C54 C56:C57 C60:C62 C65:C69 C73:C78 C80:C83 C86 C88:C97 C99:C103 C111:C112 C115 C118:C120 C123 C127 C130:C136 C138:C1048576">
    <cfRule type="duplicateValues" dxfId="0" priority="3"/>
    <cfRule type="duplicateValues" dxfId="0" priority="1"/>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dc:creator>
  <cp:lastModifiedBy>凌远陌</cp:lastModifiedBy>
  <dcterms:created xsi:type="dcterms:W3CDTF">2023-05-12T11:15:00Z</dcterms:created>
  <dcterms:modified xsi:type="dcterms:W3CDTF">2024-03-27T08:20:03Z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223FA07C48C6470D85158614DD11DC66_12</vt:lpwstr>
  </property>
</Properties>
</file>